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mate/Documents/SAM Modelling/FluxCode/"/>
    </mc:Choice>
  </mc:AlternateContent>
  <xr:revisionPtr revIDLastSave="0" documentId="8_{09A4A797-81A2-DE40-BF33-236554871E63}" xr6:coauthVersionLast="45" xr6:coauthVersionMax="45" xr10:uidLastSave="{00000000-0000-0000-0000-000000000000}"/>
  <bookViews>
    <workbookView xWindow="7400" yWindow="2800" windowWidth="29880" windowHeight="20220" activeTab="1" xr2:uid="{E5B35BE3-2A57-854D-9683-A7487EF28EB5}"/>
  </bookViews>
  <sheets>
    <sheet name="Sheet1" sheetId="1" r:id="rId1"/>
    <sheet name="Sheet2" sheetId="2" r:id="rId2"/>
  </sheets>
  <definedNames>
    <definedName name="_xlnm._FilterDatabase" localSheetId="0" hidden="1">Sheet1!$A$1:$I$1</definedName>
    <definedName name="_xlnm._FilterDatabase" localSheetId="1" hidden="1">Sheet2!$A$1:$F$1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2" i="2" l="1"/>
  <c r="E47" i="2"/>
  <c r="E152" i="2"/>
  <c r="E101" i="2"/>
  <c r="E102" i="2"/>
  <c r="E153" i="2"/>
  <c r="E82" i="2"/>
  <c r="E83" i="2"/>
  <c r="E84" i="2"/>
  <c r="E154" i="2"/>
  <c r="E155" i="2"/>
  <c r="E123" i="2"/>
  <c r="E184" i="2"/>
  <c r="E24" i="2"/>
  <c r="E185" i="2"/>
  <c r="E156" i="2"/>
  <c r="E124" i="2"/>
  <c r="E202" i="2"/>
  <c r="E85" i="2"/>
  <c r="E157" i="2"/>
  <c r="E25" i="2"/>
  <c r="E125" i="2"/>
  <c r="E126" i="2"/>
  <c r="E103" i="2"/>
  <c r="E158" i="2"/>
  <c r="E4" i="2"/>
  <c r="E48" i="2"/>
  <c r="E5" i="2"/>
  <c r="E65" i="2"/>
  <c r="E104" i="2"/>
  <c r="E44" i="2"/>
  <c r="E17" i="2"/>
  <c r="E105" i="2"/>
  <c r="E106" i="2"/>
  <c r="E107" i="2"/>
  <c r="E127" i="2"/>
  <c r="E108" i="2"/>
  <c r="E109" i="2"/>
  <c r="E128" i="2"/>
  <c r="E18" i="2"/>
  <c r="E26" i="2"/>
  <c r="E76" i="2"/>
  <c r="E129" i="2"/>
  <c r="E110" i="2"/>
  <c r="E94" i="2"/>
  <c r="E33" i="2"/>
  <c r="E95" i="2"/>
  <c r="E34" i="2"/>
  <c r="E35" i="2"/>
  <c r="E159" i="2"/>
  <c r="E130" i="2"/>
  <c r="E66" i="2"/>
  <c r="E11" i="2"/>
  <c r="E67" i="2"/>
  <c r="E49" i="2"/>
  <c r="E86" i="2"/>
  <c r="E50" i="2"/>
  <c r="E160" i="2"/>
  <c r="E131" i="2"/>
  <c r="E186" i="2"/>
  <c r="E161" i="2"/>
  <c r="E162" i="2"/>
  <c r="E187" i="2"/>
  <c r="E163" i="2"/>
  <c r="E164" i="2"/>
  <c r="E165" i="2"/>
  <c r="E166" i="2"/>
  <c r="E51" i="2"/>
  <c r="E73" i="2"/>
  <c r="E74" i="2"/>
  <c r="E96" i="2"/>
  <c r="E27" i="2"/>
  <c r="E52" i="2"/>
  <c r="E36" i="2"/>
  <c r="E53" i="2"/>
  <c r="E111" i="2"/>
  <c r="E54" i="2"/>
  <c r="E87" i="2"/>
  <c r="E132" i="2"/>
  <c r="E133" i="2"/>
  <c r="E134" i="2"/>
  <c r="E167" i="2"/>
  <c r="E112" i="2"/>
  <c r="E6" i="2"/>
  <c r="E188" i="2"/>
  <c r="E135" i="2"/>
  <c r="E203" i="2"/>
  <c r="E7" i="2"/>
  <c r="E97" i="2"/>
  <c r="E168" i="2"/>
  <c r="E68" i="2"/>
  <c r="E204" i="2"/>
  <c r="E8" i="2"/>
  <c r="E136" i="2"/>
  <c r="E137" i="2"/>
  <c r="E169" i="2"/>
  <c r="E28" i="2"/>
  <c r="E69" i="2"/>
  <c r="E55" i="2"/>
  <c r="E37" i="2"/>
  <c r="E19" i="2"/>
  <c r="E56" i="2"/>
  <c r="E138" i="2"/>
  <c r="E88" i="2"/>
  <c r="E139" i="2"/>
  <c r="E20" i="2"/>
  <c r="E57" i="2"/>
  <c r="E140" i="2"/>
  <c r="E141" i="2"/>
  <c r="E142" i="2"/>
  <c r="E9" i="2"/>
  <c r="E170" i="2"/>
  <c r="E38" i="2"/>
  <c r="E189" i="2"/>
  <c r="E171" i="2"/>
  <c r="E45" i="2"/>
  <c r="E58" i="2"/>
  <c r="E59" i="2"/>
  <c r="E172" i="2"/>
  <c r="E14" i="2"/>
  <c r="E75" i="2"/>
  <c r="E60" i="2"/>
  <c r="E190" i="2"/>
  <c r="E29" i="2"/>
  <c r="E89" i="2"/>
  <c r="E173" i="2"/>
  <c r="E113" i="2"/>
  <c r="E90" i="2"/>
  <c r="E77" i="2"/>
  <c r="E10" i="2"/>
  <c r="E174" i="2"/>
  <c r="E175" i="2"/>
  <c r="E143" i="2"/>
  <c r="E46" i="2"/>
  <c r="E12" i="2"/>
  <c r="E176" i="2"/>
  <c r="E39" i="2"/>
  <c r="E177" i="2"/>
  <c r="E114" i="2"/>
  <c r="E205" i="2"/>
  <c r="E115" i="2"/>
  <c r="E178" i="2"/>
  <c r="E144" i="2"/>
  <c r="E191" i="2"/>
  <c r="E145" i="2"/>
  <c r="E146" i="2"/>
  <c r="E147" i="2"/>
  <c r="E192" i="2"/>
  <c r="E193" i="2"/>
  <c r="E70" i="2"/>
  <c r="E98" i="2"/>
  <c r="E61" i="2"/>
  <c r="E91" i="2"/>
  <c r="E179" i="2"/>
  <c r="E78" i="2"/>
  <c r="E62" i="2"/>
  <c r="E116" i="2"/>
  <c r="E2" i="2"/>
  <c r="E79" i="2"/>
  <c r="E148" i="2"/>
  <c r="E206" i="2"/>
  <c r="E149" i="2"/>
  <c r="E194" i="2"/>
  <c r="E21" i="2"/>
  <c r="E195" i="2"/>
  <c r="E196" i="2"/>
  <c r="E40" i="2"/>
  <c r="E99" i="2"/>
  <c r="E117" i="2"/>
  <c r="E180" i="2"/>
  <c r="E118" i="2"/>
  <c r="E15" i="2"/>
  <c r="E119" i="2"/>
  <c r="E41" i="2"/>
  <c r="E42" i="2"/>
  <c r="E43" i="2"/>
  <c r="E13" i="2"/>
  <c r="E71" i="2"/>
  <c r="E207" i="2"/>
  <c r="E3" i="2"/>
  <c r="E120" i="2"/>
  <c r="E92" i="2"/>
  <c r="E93" i="2"/>
  <c r="E63" i="2"/>
  <c r="E121" i="2"/>
  <c r="E30" i="2"/>
  <c r="E31" i="2"/>
  <c r="E181" i="2"/>
  <c r="E197" i="2"/>
  <c r="E198" i="2"/>
  <c r="E199" i="2"/>
  <c r="E100" i="2"/>
  <c r="E22" i="2"/>
  <c r="E80" i="2"/>
  <c r="E23" i="2"/>
  <c r="E16" i="2"/>
  <c r="E81" i="2"/>
  <c r="E208" i="2"/>
  <c r="E209" i="2"/>
  <c r="E210" i="2"/>
  <c r="E182" i="2"/>
  <c r="E150" i="2"/>
  <c r="E211" i="2"/>
  <c r="E200" i="2"/>
  <c r="E212" i="2"/>
  <c r="E213" i="2"/>
  <c r="E201" i="2"/>
  <c r="E64" i="2"/>
  <c r="E183" i="2"/>
  <c r="E32" i="2"/>
  <c r="E72" i="2"/>
  <c r="E151" i="2"/>
  <c r="D23" i="1"/>
  <c r="D55" i="1"/>
  <c r="D68" i="1"/>
  <c r="D56" i="1"/>
  <c r="D46" i="1"/>
  <c r="D69" i="1"/>
  <c r="D87" i="1"/>
  <c r="D47" i="1"/>
  <c r="D77" i="1"/>
  <c r="D124" i="1"/>
  <c r="D70" i="1"/>
  <c r="D78" i="1"/>
  <c r="D13" i="1"/>
  <c r="D125" i="1"/>
  <c r="D126" i="1"/>
  <c r="D71" i="1"/>
  <c r="D88" i="1"/>
  <c r="D57" i="1"/>
  <c r="D48" i="1"/>
  <c r="D79" i="1"/>
  <c r="D10" i="1"/>
  <c r="D127" i="1"/>
  <c r="D128" i="1"/>
  <c r="D58" i="1"/>
  <c r="D24" i="1"/>
  <c r="D32" i="1"/>
  <c r="D5" i="1"/>
  <c r="D99" i="1"/>
  <c r="D158" i="1"/>
  <c r="D159" i="1"/>
  <c r="D100" i="1"/>
  <c r="D129" i="1"/>
  <c r="D130" i="1"/>
  <c r="D101" i="1"/>
  <c r="D131" i="1"/>
  <c r="D80" i="1"/>
  <c r="D59" i="1"/>
  <c r="D102" i="1"/>
  <c r="D103" i="1"/>
  <c r="D104" i="1"/>
  <c r="D41" i="1"/>
  <c r="D6" i="1"/>
  <c r="D49" i="1"/>
  <c r="D60" i="1"/>
  <c r="D105" i="1"/>
  <c r="D132" i="1"/>
  <c r="D133" i="1"/>
  <c r="D106" i="1"/>
  <c r="D134" i="1"/>
  <c r="D135" i="1"/>
  <c r="D107" i="1"/>
  <c r="D50" i="1"/>
  <c r="D108" i="1"/>
  <c r="D16" i="1"/>
  <c r="D25" i="1"/>
  <c r="D20" i="1"/>
  <c r="D33" i="1"/>
  <c r="D109" i="1"/>
  <c r="D61" i="1"/>
  <c r="D110" i="1"/>
  <c r="D136" i="1"/>
  <c r="D8" i="1"/>
  <c r="D81" i="1"/>
  <c r="D160" i="1"/>
  <c r="D137" i="1"/>
  <c r="D138" i="1"/>
  <c r="D7" i="1"/>
  <c r="D17" i="1"/>
  <c r="D51" i="1"/>
  <c r="D139" i="1"/>
  <c r="D161" i="1"/>
  <c r="D111" i="1"/>
  <c r="D162" i="1"/>
  <c r="D4" i="1"/>
  <c r="D112" i="1"/>
  <c r="D113" i="1"/>
  <c r="D62" i="1"/>
  <c r="D42" i="1"/>
  <c r="D43" i="1"/>
  <c r="D34" i="1"/>
  <c r="D72" i="1"/>
  <c r="D114" i="1"/>
  <c r="D115" i="1"/>
  <c r="D14" i="1"/>
  <c r="D26" i="1"/>
  <c r="D89" i="1"/>
  <c r="D140" i="1"/>
  <c r="D116" i="1"/>
  <c r="D117" i="1"/>
  <c r="D90" i="1"/>
  <c r="D73" i="1"/>
  <c r="D141" i="1"/>
  <c r="D142" i="1"/>
  <c r="D143" i="1"/>
  <c r="D52" i="1"/>
  <c r="D53" i="1"/>
  <c r="D144" i="1"/>
  <c r="D35" i="1"/>
  <c r="D145" i="1"/>
  <c r="D163" i="1"/>
  <c r="D36" i="1"/>
  <c r="D27" i="1"/>
  <c r="D164" i="1"/>
  <c r="D146" i="1"/>
  <c r="D91" i="1"/>
  <c r="D82" i="1"/>
  <c r="D63" i="1"/>
  <c r="D147" i="1"/>
  <c r="D37" i="1"/>
  <c r="D92" i="1"/>
  <c r="D93" i="1"/>
  <c r="D94" i="1"/>
  <c r="D9" i="1"/>
  <c r="D148" i="1"/>
  <c r="D118" i="1"/>
  <c r="D165" i="1"/>
  <c r="D149" i="1"/>
  <c r="D150" i="1"/>
  <c r="D22" i="1"/>
  <c r="D166" i="1"/>
  <c r="D83" i="1"/>
  <c r="D95" i="1"/>
  <c r="D151" i="1"/>
  <c r="D167" i="1"/>
  <c r="D152" i="1"/>
  <c r="D119" i="1"/>
  <c r="D153" i="1"/>
  <c r="D38" i="1"/>
  <c r="D120" i="1"/>
  <c r="D168" i="1"/>
  <c r="D154" i="1"/>
  <c r="D64" i="1"/>
  <c r="D39" i="1"/>
  <c r="D155" i="1"/>
  <c r="D65" i="1"/>
  <c r="D74" i="1"/>
  <c r="D121" i="1"/>
  <c r="D2" i="1"/>
  <c r="D44" i="1"/>
  <c r="D96" i="1"/>
  <c r="D45" i="1"/>
  <c r="D21" i="1"/>
  <c r="D84" i="1"/>
  <c r="D97" i="1"/>
  <c r="D11" i="1"/>
  <c r="D156" i="1"/>
  <c r="D98" i="1"/>
  <c r="D28" i="1"/>
  <c r="D29" i="1"/>
  <c r="D30" i="1"/>
  <c r="D12" i="1"/>
  <c r="D3" i="1"/>
  <c r="D122" i="1"/>
  <c r="D169" i="1"/>
  <c r="D85" i="1"/>
  <c r="D75" i="1"/>
  <c r="D76" i="1"/>
  <c r="D31" i="1"/>
  <c r="D66" i="1"/>
  <c r="D18" i="1"/>
  <c r="D170" i="1"/>
  <c r="D86" i="1"/>
  <c r="D15" i="1"/>
  <c r="D19" i="1"/>
  <c r="D54" i="1"/>
  <c r="D67" i="1"/>
  <c r="D40" i="1"/>
  <c r="D123" i="1"/>
  <c r="D171" i="1"/>
  <c r="D157" i="1"/>
</calcChain>
</file>

<file path=xl/sharedStrings.xml><?xml version="1.0" encoding="utf-8"?>
<sst xmlns="http://schemas.openxmlformats.org/spreadsheetml/2006/main" count="1274" uniqueCount="505">
  <si>
    <t> </t>
  </si>
  <si>
    <t>AR-SLu</t>
  </si>
  <si>
    <t>FLUXNET2015</t>
  </si>
  <si>
    <t>Met.nc </t>
  </si>
  <si>
    <t>AT-Neu</t>
  </si>
  <si>
    <t>AU-ASM</t>
  </si>
  <si>
    <t>OzFlux</t>
  </si>
  <si>
    <t>Met.nc</t>
  </si>
  <si>
    <t>AU-Cow</t>
  </si>
  <si>
    <t>AU-Cpr</t>
  </si>
  <si>
    <t>AU-Ctr</t>
  </si>
  <si>
    <t>AU-Cum</t>
  </si>
  <si>
    <t>AU-DaP</t>
  </si>
  <si>
    <t>AU-DaS</t>
  </si>
  <si>
    <t>AU-Dry</t>
  </si>
  <si>
    <t>AU-Emr</t>
  </si>
  <si>
    <t>AU-Gin</t>
  </si>
  <si>
    <t>AU-GWW</t>
  </si>
  <si>
    <t>AU-How</t>
  </si>
  <si>
    <t>AU-Lit</t>
  </si>
  <si>
    <t>AU-Otw</t>
  </si>
  <si>
    <t>AU-Rig</t>
  </si>
  <si>
    <t>AU-Rob</t>
  </si>
  <si>
    <t>AU-Sam</t>
  </si>
  <si>
    <t>AU-Stp</t>
  </si>
  <si>
    <t>AU-TTE</t>
  </si>
  <si>
    <t>AU-Tum</t>
  </si>
  <si>
    <t>AU-Whr</t>
  </si>
  <si>
    <t>AU-Wrr</t>
  </si>
  <si>
    <t>AU-Ync</t>
  </si>
  <si>
    <t>BE-Bra</t>
  </si>
  <si>
    <t>BE-Lon</t>
  </si>
  <si>
    <t>BE-Vie</t>
  </si>
  <si>
    <t>BR-Sa3</t>
  </si>
  <si>
    <t>BW-Ma1</t>
  </si>
  <si>
    <t>LaThuile</t>
  </si>
  <si>
    <t>CA-NS1</t>
  </si>
  <si>
    <t>CA-NS2</t>
  </si>
  <si>
    <t>CA-NS4</t>
  </si>
  <si>
    <t>CA-NS5</t>
  </si>
  <si>
    <t>CA-NS6</t>
  </si>
  <si>
    <t>CA-NS7</t>
  </si>
  <si>
    <t>CA-Qcu</t>
  </si>
  <si>
    <t>CA-Qfo</t>
  </si>
  <si>
    <t>CA-SF1</t>
  </si>
  <si>
    <t>CA-SF2</t>
  </si>
  <si>
    <t>CA-SF3</t>
  </si>
  <si>
    <t>CH-Cha</t>
  </si>
  <si>
    <t>CH-Dav</t>
  </si>
  <si>
    <t>CH-Fru</t>
  </si>
  <si>
    <t>CH-Oe1</t>
  </si>
  <si>
    <t>CN-Cha</t>
  </si>
  <si>
    <t>CN-Cng</t>
  </si>
  <si>
    <t>CN-Dan</t>
  </si>
  <si>
    <t>CN-Din</t>
  </si>
  <si>
    <t>CN-Du2</t>
  </si>
  <si>
    <t>CN-HaM</t>
  </si>
  <si>
    <t>CN-Qia</t>
  </si>
  <si>
    <t>CZ-wet</t>
  </si>
  <si>
    <t>DE-Bay</t>
  </si>
  <si>
    <t>DE-Geb</t>
  </si>
  <si>
    <t>DE-Gri</t>
  </si>
  <si>
    <t>DE-Hai</t>
  </si>
  <si>
    <t>DE-Kli</t>
  </si>
  <si>
    <t>DE-Meh</t>
  </si>
  <si>
    <t>DE-Obe</t>
  </si>
  <si>
    <t>DE-Seh</t>
  </si>
  <si>
    <t>DE-SfN</t>
  </si>
  <si>
    <t>DE-Tha</t>
  </si>
  <si>
    <t>DE-Wet</t>
  </si>
  <si>
    <t>DK-Fou</t>
  </si>
  <si>
    <t>DK-Lva</t>
  </si>
  <si>
    <t>DK-Ris</t>
  </si>
  <si>
    <t>DK-Sor</t>
  </si>
  <si>
    <t>DK-ZaH</t>
  </si>
  <si>
    <t>ES-ES1</t>
  </si>
  <si>
    <t>ES-ES2</t>
  </si>
  <si>
    <t>ES-LgS</t>
  </si>
  <si>
    <t>ES-LMa</t>
  </si>
  <si>
    <t>ES-VDA</t>
  </si>
  <si>
    <t>FI-Hyy</t>
  </si>
  <si>
    <t>FI-Kaa</t>
  </si>
  <si>
    <t>FI-Lom</t>
  </si>
  <si>
    <t>FI-Sod</t>
  </si>
  <si>
    <t>FR-Fon</t>
  </si>
  <si>
    <t>FR-Gri</t>
  </si>
  <si>
    <t>FR-Hes</t>
  </si>
  <si>
    <t>FR-LBr</t>
  </si>
  <si>
    <t>FR-Lq1</t>
  </si>
  <si>
    <t>FR-Lq2</t>
  </si>
  <si>
    <t>FR-Pue</t>
  </si>
  <si>
    <t>GF-Guy</t>
  </si>
  <si>
    <t>HU-Bug</t>
  </si>
  <si>
    <t>ID-Pag</t>
  </si>
  <si>
    <t>IE-Ca1</t>
  </si>
  <si>
    <t>IE-Dri</t>
  </si>
  <si>
    <t>IT-Amp</t>
  </si>
  <si>
    <t>IT-BCi</t>
  </si>
  <si>
    <t>IT-CA1</t>
  </si>
  <si>
    <t>IT-CA2</t>
  </si>
  <si>
    <t>IT-CA3</t>
  </si>
  <si>
    <t>IT-Col</t>
  </si>
  <si>
    <t>IT-Cpz</t>
  </si>
  <si>
    <t>IT-Isp</t>
  </si>
  <si>
    <t>IT-Lav</t>
  </si>
  <si>
    <t>IT-LMa</t>
  </si>
  <si>
    <t>IT-Mal</t>
  </si>
  <si>
    <t>IT-MBo</t>
  </si>
  <si>
    <t>IT-Noe</t>
  </si>
  <si>
    <t>IT-Non</t>
  </si>
  <si>
    <t>IT-PT1</t>
  </si>
  <si>
    <t>IT-Ren</t>
  </si>
  <si>
    <t>IT-Ro1</t>
  </si>
  <si>
    <t>IT-Ro2</t>
  </si>
  <si>
    <t>IT-SR2</t>
  </si>
  <si>
    <t>IT-SRo</t>
  </si>
  <si>
    <t>JP-SMF</t>
  </si>
  <si>
    <t>NL-Ca1</t>
  </si>
  <si>
    <t>NL-Hor</t>
  </si>
  <si>
    <t>NL-Loo</t>
  </si>
  <si>
    <t>PL-wet</t>
  </si>
  <si>
    <t>PT-Esp</t>
  </si>
  <si>
    <t>PT-Mi1</t>
  </si>
  <si>
    <t>PT-Mi2</t>
  </si>
  <si>
    <t>RU-Che</t>
  </si>
  <si>
    <t>RU-Fyo</t>
  </si>
  <si>
    <t>RU-Zot</t>
  </si>
  <si>
    <t>SD-Dem</t>
  </si>
  <si>
    <t>SE-Deg</t>
  </si>
  <si>
    <t>UK-Gri</t>
  </si>
  <si>
    <t>UK-Ham</t>
  </si>
  <si>
    <t>UK-PL3</t>
  </si>
  <si>
    <t>US-AR1</t>
  </si>
  <si>
    <t>US-AR2</t>
  </si>
  <si>
    <t>US-ARM</t>
  </si>
  <si>
    <t>US-Aud</t>
  </si>
  <si>
    <t>US-Bar</t>
  </si>
  <si>
    <t>US-Bkg</t>
  </si>
  <si>
    <t>US-Blo</t>
  </si>
  <si>
    <t>US-Bo1</t>
  </si>
  <si>
    <t>US-Cop</t>
  </si>
  <si>
    <t>US-FPe</t>
  </si>
  <si>
    <t>US-GLE</t>
  </si>
  <si>
    <t>US-Goo</t>
  </si>
  <si>
    <t>US-Ha1</t>
  </si>
  <si>
    <t>US-Ho1</t>
  </si>
  <si>
    <t>US-KS2</t>
  </si>
  <si>
    <t>US-Los</t>
  </si>
  <si>
    <t>US-Me2</t>
  </si>
  <si>
    <t>US-Me4</t>
  </si>
  <si>
    <t>US-Me6</t>
  </si>
  <si>
    <t>US-MMS</t>
  </si>
  <si>
    <t>US-MOz</t>
  </si>
  <si>
    <t>US-Myb</t>
  </si>
  <si>
    <t>US-Ne1</t>
  </si>
  <si>
    <t>US-Ne2</t>
  </si>
  <si>
    <t>US-Ne3</t>
  </si>
  <si>
    <t>US-NR1</t>
  </si>
  <si>
    <t>US-PFa</t>
  </si>
  <si>
    <t>US-Prr</t>
  </si>
  <si>
    <t>US-SP1</t>
  </si>
  <si>
    <t>US-SP2</t>
  </si>
  <si>
    <t>US-SP3</t>
  </si>
  <si>
    <t>US-SRG</t>
  </si>
  <si>
    <t>US-SRM</t>
  </si>
  <si>
    <t>US-Syv</t>
  </si>
  <si>
    <t>US-Ton</t>
  </si>
  <si>
    <t>US-Tw4</t>
  </si>
  <si>
    <t>US-Twt</t>
  </si>
  <si>
    <t>US-UMB</t>
  </si>
  <si>
    <t>US-Var</t>
  </si>
  <si>
    <t>US-WCr</t>
  </si>
  <si>
    <t>US-Whs</t>
  </si>
  <si>
    <t>US-Wkg</t>
  </si>
  <si>
    <t>ZA-Kru</t>
  </si>
  <si>
    <t>ZM-Mon</t>
  </si>
  <si>
    <t>Site</t>
  </si>
  <si>
    <t>Start</t>
  </si>
  <si>
    <t>End</t>
  </si>
  <si>
    <t>Years</t>
  </si>
  <si>
    <t>Dataset</t>
  </si>
  <si>
    <t>Type</t>
  </si>
  <si>
    <t>SITE_ID</t>
  </si>
  <si>
    <t>SITE_NAME</t>
  </si>
  <si>
    <t>2015_DATA_START</t>
  </si>
  <si>
    <t>2015_DATA_END</t>
  </si>
  <si>
    <t>IGBP</t>
  </si>
  <si>
    <t>San Luis</t>
  </si>
  <si>
    <t>MF</t>
  </si>
  <si>
    <t>AR-Vir</t>
  </si>
  <si>
    <t>Virasoro</t>
  </si>
  <si>
    <t>ENF</t>
  </si>
  <si>
    <t>Neustift</t>
  </si>
  <si>
    <t>GRA</t>
  </si>
  <si>
    <t>AU-Ade</t>
  </si>
  <si>
    <t>Adelaide River</t>
  </si>
  <si>
    <t>WSA</t>
  </si>
  <si>
    <t>Alice Springs</t>
  </si>
  <si>
    <t>SAV</t>
  </si>
  <si>
    <t>Calperum</t>
  </si>
  <si>
    <t>Cumberland Plain</t>
  </si>
  <si>
    <t>EBF</t>
  </si>
  <si>
    <t>Daly River Savanna</t>
  </si>
  <si>
    <t>Daly River Cleared</t>
  </si>
  <si>
    <t>Dry River</t>
  </si>
  <si>
    <t>Emerald</t>
  </si>
  <si>
    <t>AU-Fog</t>
  </si>
  <si>
    <t>Fogg Dam</t>
  </si>
  <si>
    <t>WET</t>
  </si>
  <si>
    <t>Gingin</t>
  </si>
  <si>
    <t>Great Western Woodlands, Western Australia, Australia</t>
  </si>
  <si>
    <t>Howard Springs</t>
  </si>
  <si>
    <t>AU-Lox</t>
  </si>
  <si>
    <t>Loxton</t>
  </si>
  <si>
    <t>DBF</t>
  </si>
  <si>
    <t>AU-RDF</t>
  </si>
  <si>
    <t>Red Dirt Melon Farm, Northern Territory</t>
  </si>
  <si>
    <t>Riggs Creek</t>
  </si>
  <si>
    <t>Robson Creek, Queensland, Australia</t>
  </si>
  <si>
    <t>Sturt Plains</t>
  </si>
  <si>
    <t>Ti Tree East</t>
  </si>
  <si>
    <t>Tumbarumba</t>
  </si>
  <si>
    <t>AU-Wac</t>
  </si>
  <si>
    <t>Wallaby Creek</t>
  </si>
  <si>
    <t>Whroo</t>
  </si>
  <si>
    <t>AU-Wom</t>
  </si>
  <si>
    <t>Wombat</t>
  </si>
  <si>
    <t>Jaxa</t>
  </si>
  <si>
    <t>Brasschaat</t>
  </si>
  <si>
    <t>Lonzee</t>
  </si>
  <si>
    <t>CRO</t>
  </si>
  <si>
    <t>Vielsalm</t>
  </si>
  <si>
    <t>BR-Sa1</t>
  </si>
  <si>
    <t>Santarem-Km67-Primary Forest</t>
  </si>
  <si>
    <t>Santarem-Km83-Logged Forest</t>
  </si>
  <si>
    <t>CA-Gro</t>
  </si>
  <si>
    <t>Ontario - Groundhog River, Boreal Mixedwood Forest</t>
  </si>
  <si>
    <t>CA-Man</t>
  </si>
  <si>
    <t>Manitoba - Northern Old Black Spruce (former BOREAS Northern Study Area)</t>
  </si>
  <si>
    <t>UCI-1850 burn site</t>
  </si>
  <si>
    <t>UCI-1930 burn site</t>
  </si>
  <si>
    <t>CA-NS3</t>
  </si>
  <si>
    <t>UCI-1964 burn site</t>
  </si>
  <si>
    <t>UCI-1964 burn site wet</t>
  </si>
  <si>
    <t>UCI-1981 burn site</t>
  </si>
  <si>
    <t>UCI-1989 burn site</t>
  </si>
  <si>
    <t>OSH</t>
  </si>
  <si>
    <t>UCI-1998 burn site</t>
  </si>
  <si>
    <t>CA-Oas</t>
  </si>
  <si>
    <t>Saskatchewan - Western Boreal, Mature Aspen</t>
  </si>
  <si>
    <t>CA-Obs</t>
  </si>
  <si>
    <t>Saskatchewan - Western Boreal, Mature Black Spruce</t>
  </si>
  <si>
    <t>Quebec - Eastern Boreal, Mature Black Spruce</t>
  </si>
  <si>
    <t>Saskatchewan - Western Boreal, forest burned in 1977</t>
  </si>
  <si>
    <t>Saskatchewan - Western Boreal, forest burned in 1989</t>
  </si>
  <si>
    <t>Saskatchewan - Western Boreal, forest burned in 1998</t>
  </si>
  <si>
    <t>CA-TP1</t>
  </si>
  <si>
    <t>Ontario - Turkey Point 2002 Plantation White Pine</t>
  </si>
  <si>
    <t>CA-TP2</t>
  </si>
  <si>
    <t>Ontario - Turkey Point 1989 Plantation White Pine</t>
  </si>
  <si>
    <t>CA-TP3</t>
  </si>
  <si>
    <t>Ontario - Turkey Point 1974 Plantation White Pine</t>
  </si>
  <si>
    <t>CA-TP4</t>
  </si>
  <si>
    <t>Ontario - Turkey Point 1939 Plantation White Pine</t>
  </si>
  <si>
    <t>CA-TPD</t>
  </si>
  <si>
    <t>Ontario - Turkey Point Mature Deciduous</t>
  </si>
  <si>
    <t>CG-Tch</t>
  </si>
  <si>
    <t>Tchizalamou</t>
  </si>
  <si>
    <t>Chamau</t>
  </si>
  <si>
    <t>Davos</t>
  </si>
  <si>
    <t xml:space="preserve">Früebüel </t>
  </si>
  <si>
    <t>CH-Lae</t>
  </si>
  <si>
    <t>Laegern</t>
  </si>
  <si>
    <t>Oensingen grassland</t>
  </si>
  <si>
    <t>CH-Oe2</t>
  </si>
  <si>
    <t>Oensingen crop</t>
  </si>
  <si>
    <t>Changbaishan</t>
  </si>
  <si>
    <t>Changling</t>
  </si>
  <si>
    <t>Dangxiong</t>
  </si>
  <si>
    <t>Dinghushan</t>
  </si>
  <si>
    <t>Duolun_grassland (D01)</t>
  </si>
  <si>
    <t>CN-Du3</t>
  </si>
  <si>
    <t>Duolun Degraded Meadow</t>
  </si>
  <si>
    <t>CN-Ha2</t>
  </si>
  <si>
    <t>Haibei Shrubland</t>
  </si>
  <si>
    <t>Haibei Alpine Tibet site</t>
  </si>
  <si>
    <t>Qianyanzhou</t>
  </si>
  <si>
    <t>CN-Sw2</t>
  </si>
  <si>
    <t>Siziwang Grazed (SZWG)</t>
  </si>
  <si>
    <t>CZ-BK1</t>
  </si>
  <si>
    <t>Bily Kriz forest</t>
  </si>
  <si>
    <t>CZ-BK2</t>
  </si>
  <si>
    <t>Bily Kriz grassland</t>
  </si>
  <si>
    <t>Trebon (CZECHWET)</t>
  </si>
  <si>
    <t>DE-Akm</t>
  </si>
  <si>
    <t>Anklam</t>
  </si>
  <si>
    <t>Gebesee</t>
  </si>
  <si>
    <t>Grillenburg</t>
  </si>
  <si>
    <t>Hainich</t>
  </si>
  <si>
    <t>Klingenberg</t>
  </si>
  <si>
    <t>DE-Lkb</t>
  </si>
  <si>
    <t>Lackenberg</t>
  </si>
  <si>
    <t>DE-Lnf</t>
  </si>
  <si>
    <t>Leinefelde</t>
  </si>
  <si>
    <t>Oberbärenburg</t>
  </si>
  <si>
    <t>DE-RuR</t>
  </si>
  <si>
    <t>Rollesbroich</t>
  </si>
  <si>
    <t>DE-RuS</t>
  </si>
  <si>
    <t>Selhausen Juelich</t>
  </si>
  <si>
    <t>Selhausen</t>
  </si>
  <si>
    <t>Schechenfilz Nord</t>
  </si>
  <si>
    <t>DE-Spw</t>
  </si>
  <si>
    <t>Spreewald</t>
  </si>
  <si>
    <t>Tharandt</t>
  </si>
  <si>
    <t>DE-Zrk</t>
  </si>
  <si>
    <t>Zarnekow</t>
  </si>
  <si>
    <t>DK-Eng</t>
  </si>
  <si>
    <t>Enghave</t>
  </si>
  <si>
    <t>Foulum</t>
  </si>
  <si>
    <t>Soroe</t>
  </si>
  <si>
    <t>ES-Amo</t>
  </si>
  <si>
    <t>Amoladeras</t>
  </si>
  <si>
    <t>Laguna Seca</t>
  </si>
  <si>
    <t>ES-LJu</t>
  </si>
  <si>
    <t>Llano de los Juanes</t>
  </si>
  <si>
    <t>ES-Ln2</t>
  </si>
  <si>
    <t>Lanjaron-Salvage logging</t>
  </si>
  <si>
    <t>Hyytiala</t>
  </si>
  <si>
    <t>FI-Jok</t>
  </si>
  <si>
    <t>Jokioinen</t>
  </si>
  <si>
    <t>FI-Let</t>
  </si>
  <si>
    <t>Lettosuo</t>
  </si>
  <si>
    <t>Lompolojankka</t>
  </si>
  <si>
    <t>Sodankyla</t>
  </si>
  <si>
    <t>Fontainebleau-Barbeau</t>
  </si>
  <si>
    <t>Grignon</t>
  </si>
  <si>
    <t>Le Bray</t>
  </si>
  <si>
    <t>Puechabon</t>
  </si>
  <si>
    <t>Guyaflux (French Guiana)</t>
  </si>
  <si>
    <t>GH-Ank</t>
  </si>
  <si>
    <t>Ankasa</t>
  </si>
  <si>
    <t>GL-NuF</t>
  </si>
  <si>
    <t>Nuuk Fen</t>
  </si>
  <si>
    <t>GL-ZaF</t>
  </si>
  <si>
    <t>Zackenberg Fen</t>
  </si>
  <si>
    <t>GL-ZaH</t>
  </si>
  <si>
    <t>Zackenberg Heath</t>
  </si>
  <si>
    <t>Borgo Cioffi</t>
  </si>
  <si>
    <t>Castel d'Asso1</t>
  </si>
  <si>
    <t>Castel d'Asso2</t>
  </si>
  <si>
    <t>Castel d'Asso3</t>
  </si>
  <si>
    <t>Collelongo</t>
  </si>
  <si>
    <t>IT-Cp2</t>
  </si>
  <si>
    <t>Castelporziano2</t>
  </si>
  <si>
    <t>Castelporziano</t>
  </si>
  <si>
    <t>Ispra ABC-IS</t>
  </si>
  <si>
    <t>IT-La2</t>
  </si>
  <si>
    <t>Lavarone2</t>
  </si>
  <si>
    <t>Lavarone</t>
  </si>
  <si>
    <t>Monte Bondone</t>
  </si>
  <si>
    <t>Arca di Noe - Le Prigionette</t>
  </si>
  <si>
    <t>CSH</t>
  </si>
  <si>
    <t>Parco Ticino forest</t>
  </si>
  <si>
    <t>Renon</t>
  </si>
  <si>
    <t>Roccarespampani 1</t>
  </si>
  <si>
    <t>Roccarespampani 2</t>
  </si>
  <si>
    <t>San Rossore 2</t>
  </si>
  <si>
    <t>San Rossore</t>
  </si>
  <si>
    <t>IT-Tor</t>
  </si>
  <si>
    <t>Torgnon</t>
  </si>
  <si>
    <t>JP-MBF</t>
  </si>
  <si>
    <t>Moshiri Birch Forest Site</t>
  </si>
  <si>
    <t>Seto Mixed Forest Site</t>
  </si>
  <si>
    <t>MY-PSO</t>
  </si>
  <si>
    <t>Pasoh Forest Reserve (PSO)</t>
  </si>
  <si>
    <t>Horstermeer</t>
  </si>
  <si>
    <t>Loobos</t>
  </si>
  <si>
    <t>PA-SPn</t>
  </si>
  <si>
    <t>Sardinilla Plantation</t>
  </si>
  <si>
    <t>PA-SPs</t>
  </si>
  <si>
    <t>Sardinilla-Pasture</t>
  </si>
  <si>
    <t>Cherski</t>
  </si>
  <si>
    <t>RU-Cok</t>
  </si>
  <si>
    <t>Chokurdakh</t>
  </si>
  <si>
    <t>Fyodorovskoye</t>
  </si>
  <si>
    <t>RU-Ha1</t>
  </si>
  <si>
    <t>Hakasia steppe</t>
  </si>
  <si>
    <t>RU-Sam</t>
  </si>
  <si>
    <t>Samoylov</t>
  </si>
  <si>
    <t>RU-SkP</t>
  </si>
  <si>
    <t>Yakutsk Spasskaya Pad larch</t>
  </si>
  <si>
    <t>DNF</t>
  </si>
  <si>
    <t>RU-Tks</t>
  </si>
  <si>
    <t>Tiksi</t>
  </si>
  <si>
    <t>RU-Vrk</t>
  </si>
  <si>
    <t>Seida/Vorkuta</t>
  </si>
  <si>
    <t>Demokeya</t>
  </si>
  <si>
    <t>SE-St1</t>
  </si>
  <si>
    <t>Stordalen grassland</t>
  </si>
  <si>
    <t>SJ-Adv</t>
  </si>
  <si>
    <t>Adventdalen</t>
  </si>
  <si>
    <t>SJ-Blv</t>
  </si>
  <si>
    <t>Bayelva, Spitsbergen</t>
  </si>
  <si>
    <t>SNO</t>
  </si>
  <si>
    <t>SN-Dhr</t>
  </si>
  <si>
    <t>Dahra</t>
  </si>
  <si>
    <t>ARM USDA UNL OSU Woodward Switchgrass 1</t>
  </si>
  <si>
    <t>ARM USDA UNL OSU Woodward Switchgrass 2</t>
  </si>
  <si>
    <t>US-ARb</t>
  </si>
  <si>
    <t>ARM Southern Great Plains burn site- Lamont</t>
  </si>
  <si>
    <t>US-ARc</t>
  </si>
  <si>
    <t>ARM Southern Great Plains control site- Lamont</t>
  </si>
  <si>
    <t>ARM Southern Great Plains site- Lamont</t>
  </si>
  <si>
    <t>US-Atq</t>
  </si>
  <si>
    <t>Atqasuk</t>
  </si>
  <si>
    <t>Blodgett Forest</t>
  </si>
  <si>
    <t>Corral Pocket</t>
  </si>
  <si>
    <t>US-CRT</t>
  </si>
  <si>
    <t>Curtice Walter-Berger cropland</t>
  </si>
  <si>
    <t>US-GBT</t>
  </si>
  <si>
    <t>GLEES Brooklyn Tower</t>
  </si>
  <si>
    <t>GLEES</t>
  </si>
  <si>
    <t>Goodwin Creek</t>
  </si>
  <si>
    <t>Harvard Forest EMS Tower (HFR1)</t>
  </si>
  <si>
    <t>US-IB2</t>
  </si>
  <si>
    <t>Fermi National Accelerator Laboratory- Batavia (Prairie site)</t>
  </si>
  <si>
    <t>US-Ivo</t>
  </si>
  <si>
    <t>Ivotuk</t>
  </si>
  <si>
    <t>US-KS1</t>
  </si>
  <si>
    <t>Kennedy Space Center (slash pine)</t>
  </si>
  <si>
    <t>Kennedy Space Center (scrub oak)</t>
  </si>
  <si>
    <t>US-Lin</t>
  </si>
  <si>
    <t>Lindcove Orange Orchard</t>
  </si>
  <si>
    <t>Lost Creek</t>
  </si>
  <si>
    <t>US-LWW</t>
  </si>
  <si>
    <t>Little Washita Watershed</t>
  </si>
  <si>
    <t>US-Me1</t>
  </si>
  <si>
    <t>Metolius - Eyerly burn</t>
  </si>
  <si>
    <t>Metolius mature ponderosa pine</t>
  </si>
  <si>
    <t>US-Me3</t>
  </si>
  <si>
    <t>Metolius-second young aged pine</t>
  </si>
  <si>
    <t>Metolius-old aged ponderosa pine</t>
  </si>
  <si>
    <t>US-Me5</t>
  </si>
  <si>
    <t>Metolius-first young aged pine</t>
  </si>
  <si>
    <t>Metolius Young Pine Burn</t>
  </si>
  <si>
    <t>Morgan Monroe State Forest</t>
  </si>
  <si>
    <t>Mayberry Wetland</t>
  </si>
  <si>
    <t>Mead - irrigated continuous maize site</t>
  </si>
  <si>
    <t>Mead - irrigated maize-soybean rotation site</t>
  </si>
  <si>
    <t>Mead - rainfed maize-soybean rotation site</t>
  </si>
  <si>
    <t>Niwot Ridge Forest (LTER NWT1)</t>
  </si>
  <si>
    <t>US-Oho</t>
  </si>
  <si>
    <t>Oak Openings</t>
  </si>
  <si>
    <t>US-ORv</t>
  </si>
  <si>
    <t>Olentangy River Wetland Research Park</t>
  </si>
  <si>
    <t>Park Falls/WLEF</t>
  </si>
  <si>
    <t>Poker Flat Research Range Black Spruce Forest</t>
  </si>
  <si>
    <t>US-SRC</t>
  </si>
  <si>
    <t>Santa Rita Creosote</t>
  </si>
  <si>
    <t>Santa Rita Grassland</t>
  </si>
  <si>
    <t>Santa Rita Mesquite</t>
  </si>
  <si>
    <t>US-Sta</t>
  </si>
  <si>
    <t>Saratoga</t>
  </si>
  <si>
    <t>Sylvania Wilderness Area</t>
  </si>
  <si>
    <t>Tonzi Ranch</t>
  </si>
  <si>
    <t>US-Tw1</t>
  </si>
  <si>
    <t>Twitchell Wetland West Pond</t>
  </si>
  <si>
    <t>US-Tw2</t>
  </si>
  <si>
    <t>Twitchell Corn</t>
  </si>
  <si>
    <t>US-Tw3</t>
  </si>
  <si>
    <t>Twitchell Alfalfa</t>
  </si>
  <si>
    <t>Twitchell East End Wetland</t>
  </si>
  <si>
    <t>Twitchell Island</t>
  </si>
  <si>
    <t>Univ. of Mich. Biological Station</t>
  </si>
  <si>
    <t>US-UMd</t>
  </si>
  <si>
    <t>UMBS Disturbance</t>
  </si>
  <si>
    <t>Vaira Ranch- Ione</t>
  </si>
  <si>
    <t>Willow Creek</t>
  </si>
  <si>
    <t>Walnut Gulch Lucky Hills Shrub</t>
  </si>
  <si>
    <t>US-Wi0</t>
  </si>
  <si>
    <t>Young red pine (YRP)</t>
  </si>
  <si>
    <t>US-Wi1</t>
  </si>
  <si>
    <t>Intermediate hardwood (IHW)</t>
  </si>
  <si>
    <t>US-Wi2</t>
  </si>
  <si>
    <t>Intermediate red pine (IRP)</t>
  </si>
  <si>
    <t>US-Wi3</t>
  </si>
  <si>
    <t>Mature hardwood (MHW)</t>
  </si>
  <si>
    <t>US-Wi4</t>
  </si>
  <si>
    <t>Mature red pine (MRP)</t>
  </si>
  <si>
    <t>US-Wi5</t>
  </si>
  <si>
    <t>Mixed young jack pine (MYJP)</t>
  </si>
  <si>
    <t>US-Wi6</t>
  </si>
  <si>
    <t>Pine barrens #1 (PB1)</t>
  </si>
  <si>
    <t>US-Wi7</t>
  </si>
  <si>
    <t>Red pine clearcut (RPCC)</t>
  </si>
  <si>
    <t>US-Wi8</t>
  </si>
  <si>
    <t>Young hardwood clearcut (YHW)</t>
  </si>
  <si>
    <t>US-Wi9</t>
  </si>
  <si>
    <t>Young Jack pine (YJP)</t>
  </si>
  <si>
    <t>Walnut Gulch Kendall Grasslands</t>
  </si>
  <si>
    <t>US-WPT</t>
  </si>
  <si>
    <t>Winous Point North Marsh</t>
  </si>
  <si>
    <t>Skukuza</t>
  </si>
  <si>
    <t>Mongu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</si>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</sst>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sites.fluxdata.org/CN-Cha/" TargetMode="External"/><Relationship Id="rId299" Type="http://schemas.openxmlformats.org/officeDocument/2006/relationships/hyperlink" Target="http://sites.fluxdata.org/US-ARc/" TargetMode="External"/><Relationship Id="rId21" Type="http://schemas.openxmlformats.org/officeDocument/2006/relationships/hyperlink" Target="http://sites.fluxdata.org/AU-Emr/" TargetMode="External"/><Relationship Id="rId63" Type="http://schemas.openxmlformats.org/officeDocument/2006/relationships/hyperlink" Target="http://sites.fluxdata.org/CA-Gro/" TargetMode="External"/><Relationship Id="rId159" Type="http://schemas.openxmlformats.org/officeDocument/2006/relationships/hyperlink" Target="http://sites.fluxdata.org/DE-RuR/" TargetMode="External"/><Relationship Id="rId324" Type="http://schemas.openxmlformats.org/officeDocument/2006/relationships/hyperlink" Target="http://sites.fluxdata.org/US-KS1/" TargetMode="External"/><Relationship Id="rId366" Type="http://schemas.openxmlformats.org/officeDocument/2006/relationships/hyperlink" Target="http://sites.fluxdata.org/US-SRC/" TargetMode="External"/><Relationship Id="rId170" Type="http://schemas.openxmlformats.org/officeDocument/2006/relationships/hyperlink" Target="http://sites.fluxdata.org/DE-Tha/" TargetMode="External"/><Relationship Id="rId226" Type="http://schemas.openxmlformats.org/officeDocument/2006/relationships/hyperlink" Target="http://sites.fluxdata.org/IT-Cp2/" TargetMode="External"/><Relationship Id="rId268" Type="http://schemas.openxmlformats.org/officeDocument/2006/relationships/hyperlink" Target="http://sites.fluxdata.org/RU-Che/" TargetMode="External"/><Relationship Id="rId32" Type="http://schemas.openxmlformats.org/officeDocument/2006/relationships/hyperlink" Target="http://sites.fluxdata.org/AU-Lox/" TargetMode="External"/><Relationship Id="rId74" Type="http://schemas.openxmlformats.org/officeDocument/2006/relationships/hyperlink" Target="http://sites.fluxdata.org/CA-NS4/" TargetMode="External"/><Relationship Id="rId128" Type="http://schemas.openxmlformats.org/officeDocument/2006/relationships/hyperlink" Target="http://sites.fluxdata.org/CN-Du3/" TargetMode="External"/><Relationship Id="rId335" Type="http://schemas.openxmlformats.org/officeDocument/2006/relationships/hyperlink" Target="http://sites.fluxdata.org/US-Me2/" TargetMode="External"/><Relationship Id="rId377" Type="http://schemas.openxmlformats.org/officeDocument/2006/relationships/hyperlink" Target="http://sites.fluxdata.org/US-Tw1/" TargetMode="External"/><Relationship Id="rId5" Type="http://schemas.openxmlformats.org/officeDocument/2006/relationships/hyperlink" Target="http://sites.fluxdata.org/AT-Neu/" TargetMode="External"/><Relationship Id="rId181" Type="http://schemas.openxmlformats.org/officeDocument/2006/relationships/hyperlink" Target="http://sites.fluxdata.org/ES-LgS/" TargetMode="External"/><Relationship Id="rId237" Type="http://schemas.openxmlformats.org/officeDocument/2006/relationships/hyperlink" Target="http://sites.fluxdata.org/IT-Noe/" TargetMode="External"/><Relationship Id="rId402" Type="http://schemas.openxmlformats.org/officeDocument/2006/relationships/hyperlink" Target="http://sites.fluxdata.org/US-Wi2/" TargetMode="External"/><Relationship Id="rId279" Type="http://schemas.openxmlformats.org/officeDocument/2006/relationships/hyperlink" Target="http://sites.fluxdata.org/RU-Tks/" TargetMode="External"/><Relationship Id="rId43" Type="http://schemas.openxmlformats.org/officeDocument/2006/relationships/hyperlink" Target="http://sites.fluxdata.org/AU-Tum/" TargetMode="External"/><Relationship Id="rId139" Type="http://schemas.openxmlformats.org/officeDocument/2006/relationships/hyperlink" Target="http://sites.fluxdata.org/CZ-BK2/" TargetMode="External"/><Relationship Id="rId290" Type="http://schemas.openxmlformats.org/officeDocument/2006/relationships/hyperlink" Target="http://sites.fluxdata.org/SJ-Blv/" TargetMode="External"/><Relationship Id="rId304" Type="http://schemas.openxmlformats.org/officeDocument/2006/relationships/hyperlink" Target="http://sites.fluxdata.org/US-Atq/" TargetMode="External"/><Relationship Id="rId346" Type="http://schemas.openxmlformats.org/officeDocument/2006/relationships/hyperlink" Target="http://sites.fluxdata.org/US-MMS/" TargetMode="External"/><Relationship Id="rId388" Type="http://schemas.openxmlformats.org/officeDocument/2006/relationships/hyperlink" Target="http://sites.fluxdata.org/US-UMB/" TargetMode="External"/><Relationship Id="rId85" Type="http://schemas.openxmlformats.org/officeDocument/2006/relationships/hyperlink" Target="http://sites.fluxdata.org/CA-Qfo/" TargetMode="External"/><Relationship Id="rId150" Type="http://schemas.openxmlformats.org/officeDocument/2006/relationships/hyperlink" Target="http://sites.fluxdata.org/DE-Hai/" TargetMode="External"/><Relationship Id="rId192" Type="http://schemas.openxmlformats.org/officeDocument/2006/relationships/hyperlink" Target="http://sites.fluxdata.org/FI-Let/" TargetMode="External"/><Relationship Id="rId206" Type="http://schemas.openxmlformats.org/officeDocument/2006/relationships/hyperlink" Target="http://sites.fluxdata.org/GF-Guy/" TargetMode="External"/><Relationship Id="rId413" Type="http://schemas.openxmlformats.org/officeDocument/2006/relationships/hyperlink" Target="http://sites.fluxdata.org/US-Wi8/" TargetMode="External"/><Relationship Id="rId248" Type="http://schemas.openxmlformats.org/officeDocument/2006/relationships/hyperlink" Target="http://sites.fluxdata.org/IT-SR2/" TargetMode="External"/><Relationship Id="rId12" Type="http://schemas.openxmlformats.org/officeDocument/2006/relationships/hyperlink" Target="http://sites.fluxdata.org/AU-Cpr/" TargetMode="External"/><Relationship Id="rId108" Type="http://schemas.openxmlformats.org/officeDocument/2006/relationships/hyperlink" Target="http://sites.fluxdata.org/CH-Dav/" TargetMode="External"/><Relationship Id="rId315" Type="http://schemas.openxmlformats.org/officeDocument/2006/relationships/hyperlink" Target="http://sites.fluxdata.org/US-Goo/" TargetMode="External"/><Relationship Id="rId357" Type="http://schemas.openxmlformats.org/officeDocument/2006/relationships/hyperlink" Target="http://sites.fluxdata.org/US-Oho/" TargetMode="External"/><Relationship Id="rId54" Type="http://schemas.openxmlformats.org/officeDocument/2006/relationships/hyperlink" Target="http://sites.fluxdata.org/BE-Bra/" TargetMode="External"/><Relationship Id="rId96" Type="http://schemas.openxmlformats.org/officeDocument/2006/relationships/hyperlink" Target="http://sites.fluxdata.org/CA-TP2/" TargetMode="External"/><Relationship Id="rId161" Type="http://schemas.openxmlformats.org/officeDocument/2006/relationships/hyperlink" Target="http://sites.fluxdata.org/DE-RuS/" TargetMode="External"/><Relationship Id="rId217" Type="http://schemas.openxmlformats.org/officeDocument/2006/relationships/hyperlink" Target="http://sites.fluxdata.org/IT-CA1/" TargetMode="External"/><Relationship Id="rId399" Type="http://schemas.openxmlformats.org/officeDocument/2006/relationships/hyperlink" Target="http://sites.fluxdata.org/US-Wi1/" TargetMode="External"/><Relationship Id="rId259" Type="http://schemas.openxmlformats.org/officeDocument/2006/relationships/hyperlink" Target="http://sites.fluxdata.org/NL-Hor/" TargetMode="External"/><Relationship Id="rId424" Type="http://schemas.openxmlformats.org/officeDocument/2006/relationships/hyperlink" Target="http://sites.fluxdata.org/ZM-Mon/" TargetMode="External"/><Relationship Id="rId23" Type="http://schemas.openxmlformats.org/officeDocument/2006/relationships/hyperlink" Target="http://sites.fluxdata.org/AU-Fog/" TargetMode="External"/><Relationship Id="rId119" Type="http://schemas.openxmlformats.org/officeDocument/2006/relationships/hyperlink" Target="http://sites.fluxdata.org/CN-Cng/" TargetMode="External"/><Relationship Id="rId270" Type="http://schemas.openxmlformats.org/officeDocument/2006/relationships/hyperlink" Target="http://sites.fluxdata.org/RU-Cok/" TargetMode="External"/><Relationship Id="rId326" Type="http://schemas.openxmlformats.org/officeDocument/2006/relationships/hyperlink" Target="http://sites.fluxdata.org/US-KS2/" TargetMode="External"/><Relationship Id="rId65" Type="http://schemas.openxmlformats.org/officeDocument/2006/relationships/hyperlink" Target="http://sites.fluxdata.org/CA-Man/" TargetMode="External"/><Relationship Id="rId130" Type="http://schemas.openxmlformats.org/officeDocument/2006/relationships/hyperlink" Target="http://sites.fluxdata.org/CN-Ha2/" TargetMode="External"/><Relationship Id="rId368" Type="http://schemas.openxmlformats.org/officeDocument/2006/relationships/hyperlink" Target="http://sites.fluxdata.org/US-SRG/" TargetMode="External"/><Relationship Id="rId172" Type="http://schemas.openxmlformats.org/officeDocument/2006/relationships/hyperlink" Target="http://sites.fluxdata.org/DE-Zrk/" TargetMode="External"/><Relationship Id="rId228" Type="http://schemas.openxmlformats.org/officeDocument/2006/relationships/hyperlink" Target="http://sites.fluxdata.org/IT-Cpz/" TargetMode="External"/><Relationship Id="rId281" Type="http://schemas.openxmlformats.org/officeDocument/2006/relationships/hyperlink" Target="http://sites.fluxdata.org/RU-Vrk/" TargetMode="External"/><Relationship Id="rId337" Type="http://schemas.openxmlformats.org/officeDocument/2006/relationships/hyperlink" Target="http://sites.fluxdata.org/US-Me3/" TargetMode="External"/><Relationship Id="rId34" Type="http://schemas.openxmlformats.org/officeDocument/2006/relationships/hyperlink" Target="http://sites.fluxdata.org/AU-RDF/" TargetMode="External"/><Relationship Id="rId76" Type="http://schemas.openxmlformats.org/officeDocument/2006/relationships/hyperlink" Target="http://sites.fluxdata.org/CA-NS5/" TargetMode="External"/><Relationship Id="rId141" Type="http://schemas.openxmlformats.org/officeDocument/2006/relationships/hyperlink" Target="http://sites.fluxdata.org/CZ-wet/" TargetMode="External"/><Relationship Id="rId379" Type="http://schemas.openxmlformats.org/officeDocument/2006/relationships/hyperlink" Target="http://sites.fluxdata.org/US-Tw2/" TargetMode="External"/><Relationship Id="rId7" Type="http://schemas.openxmlformats.org/officeDocument/2006/relationships/hyperlink" Target="http://sites.fluxdata.org/AU-Ade/" TargetMode="External"/><Relationship Id="rId183" Type="http://schemas.openxmlformats.org/officeDocument/2006/relationships/hyperlink" Target="http://sites.fluxdata.org/ES-LJu/" TargetMode="External"/><Relationship Id="rId239" Type="http://schemas.openxmlformats.org/officeDocument/2006/relationships/hyperlink" Target="http://sites.fluxdata.org/IT-PT1/" TargetMode="External"/><Relationship Id="rId390" Type="http://schemas.openxmlformats.org/officeDocument/2006/relationships/hyperlink" Target="http://sites.fluxdata.org/US-UMd/" TargetMode="External"/><Relationship Id="rId404" Type="http://schemas.openxmlformats.org/officeDocument/2006/relationships/hyperlink" Target="http://sites.fluxdata.org/US-Wi3/" TargetMode="External"/><Relationship Id="rId250" Type="http://schemas.openxmlformats.org/officeDocument/2006/relationships/hyperlink" Target="http://sites.fluxdata.org/IT-SRo/" TargetMode="External"/><Relationship Id="rId292" Type="http://schemas.openxmlformats.org/officeDocument/2006/relationships/hyperlink" Target="http://sites.fluxdata.org/SN-Dhr/" TargetMode="External"/><Relationship Id="rId306" Type="http://schemas.openxmlformats.org/officeDocument/2006/relationships/hyperlink" Target="http://sites.fluxdata.org/US-Blo/" TargetMode="External"/><Relationship Id="rId45" Type="http://schemas.openxmlformats.org/officeDocument/2006/relationships/hyperlink" Target="http://sites.fluxdata.org/AU-Wac/" TargetMode="External"/><Relationship Id="rId87" Type="http://schemas.openxmlformats.org/officeDocument/2006/relationships/hyperlink" Target="http://sites.fluxdata.org/CA-SF1/" TargetMode="External"/><Relationship Id="rId110" Type="http://schemas.openxmlformats.org/officeDocument/2006/relationships/hyperlink" Target="http://sites.fluxdata.org/CH-Fru/" TargetMode="External"/><Relationship Id="rId348" Type="http://schemas.openxmlformats.org/officeDocument/2006/relationships/hyperlink" Target="http://sites.fluxdata.org/US-Myb/" TargetMode="External"/><Relationship Id="rId152" Type="http://schemas.openxmlformats.org/officeDocument/2006/relationships/hyperlink" Target="http://sites.fluxdata.org/DE-Kli/" TargetMode="External"/><Relationship Id="rId194" Type="http://schemas.openxmlformats.org/officeDocument/2006/relationships/hyperlink" Target="http://sites.fluxdata.org/FI-Lom/" TargetMode="External"/><Relationship Id="rId208" Type="http://schemas.openxmlformats.org/officeDocument/2006/relationships/hyperlink" Target="http://sites.fluxdata.org/GH-Ank/" TargetMode="External"/><Relationship Id="rId415" Type="http://schemas.openxmlformats.org/officeDocument/2006/relationships/hyperlink" Target="http://sites.fluxdata.org/US-Wi9/" TargetMode="External"/><Relationship Id="rId261" Type="http://schemas.openxmlformats.org/officeDocument/2006/relationships/hyperlink" Target="http://sites.fluxdata.org/NL-Loo/" TargetMode="External"/><Relationship Id="rId14" Type="http://schemas.openxmlformats.org/officeDocument/2006/relationships/hyperlink" Target="http://sites.fluxdata.org/AU-Cum/" TargetMode="External"/><Relationship Id="rId56" Type="http://schemas.openxmlformats.org/officeDocument/2006/relationships/hyperlink" Target="http://sites.fluxdata.org/BE-Lon/" TargetMode="External"/><Relationship Id="rId317" Type="http://schemas.openxmlformats.org/officeDocument/2006/relationships/hyperlink" Target="http://sites.fluxdata.org/US-Ha1/" TargetMode="External"/><Relationship Id="rId359" Type="http://schemas.openxmlformats.org/officeDocument/2006/relationships/hyperlink" Target="http://sites.fluxdata.org/US-ORv/" TargetMode="External"/><Relationship Id="rId98" Type="http://schemas.openxmlformats.org/officeDocument/2006/relationships/hyperlink" Target="http://sites.fluxdata.org/CA-TP3/" TargetMode="External"/><Relationship Id="rId121" Type="http://schemas.openxmlformats.org/officeDocument/2006/relationships/hyperlink" Target="http://sites.fluxdata.org/CN-Dan/" TargetMode="External"/><Relationship Id="rId163" Type="http://schemas.openxmlformats.org/officeDocument/2006/relationships/hyperlink" Target="http://sites.fluxdata.org/DE-Seh/" TargetMode="External"/><Relationship Id="rId219" Type="http://schemas.openxmlformats.org/officeDocument/2006/relationships/hyperlink" Target="http://sites.fluxdata.org/IT-CA2/" TargetMode="External"/><Relationship Id="rId370" Type="http://schemas.openxmlformats.org/officeDocument/2006/relationships/hyperlink" Target="http://sites.fluxdata.org/US-SRM/" TargetMode="External"/><Relationship Id="rId230" Type="http://schemas.openxmlformats.org/officeDocument/2006/relationships/hyperlink" Target="http://sites.fluxdata.org/IT-Isp/" TargetMode="External"/><Relationship Id="rId25" Type="http://schemas.openxmlformats.org/officeDocument/2006/relationships/hyperlink" Target="http://sites.fluxdata.org/AU-Gin/" TargetMode="External"/><Relationship Id="rId67" Type="http://schemas.openxmlformats.org/officeDocument/2006/relationships/hyperlink" Target="http://sites.fluxdata.org/CA-NS1/" TargetMode="External"/><Relationship Id="rId272" Type="http://schemas.openxmlformats.org/officeDocument/2006/relationships/hyperlink" Target="http://sites.fluxdata.org/RU-Fyo/" TargetMode="External"/><Relationship Id="rId328" Type="http://schemas.openxmlformats.org/officeDocument/2006/relationships/hyperlink" Target="http://sites.fluxdata.org/US-Lin/" TargetMode="External"/><Relationship Id="rId132" Type="http://schemas.openxmlformats.org/officeDocument/2006/relationships/hyperlink" Target="http://sites.fluxdata.org/CN-HaM/" TargetMode="External"/><Relationship Id="rId174" Type="http://schemas.openxmlformats.org/officeDocument/2006/relationships/hyperlink" Target="http://sites.fluxdata.org/DK-Eng/" TargetMode="External"/><Relationship Id="rId381" Type="http://schemas.openxmlformats.org/officeDocument/2006/relationships/hyperlink" Target="http://sites.fluxdata.org/US-Tw3/" TargetMode="External"/><Relationship Id="rId241" Type="http://schemas.openxmlformats.org/officeDocument/2006/relationships/hyperlink" Target="http://sites.fluxdata.org/IT-Ren/" TargetMode="External"/><Relationship Id="rId36" Type="http://schemas.openxmlformats.org/officeDocument/2006/relationships/hyperlink" Target="http://sites.fluxdata.org/AU-Rig/" TargetMode="External"/><Relationship Id="rId283" Type="http://schemas.openxmlformats.org/officeDocument/2006/relationships/hyperlink" Target="http://sites.fluxdata.org/SD-Dem/" TargetMode="External"/><Relationship Id="rId339" Type="http://schemas.openxmlformats.org/officeDocument/2006/relationships/hyperlink" Target="http://sites.fluxdata.org/US-Me4/" TargetMode="External"/><Relationship Id="rId78" Type="http://schemas.openxmlformats.org/officeDocument/2006/relationships/hyperlink" Target="http://sites.fluxdata.org/CA-NS6/" TargetMode="External"/><Relationship Id="rId101" Type="http://schemas.openxmlformats.org/officeDocument/2006/relationships/hyperlink" Target="http://sites.fluxdata.org/CA-TPD/" TargetMode="External"/><Relationship Id="rId143" Type="http://schemas.openxmlformats.org/officeDocument/2006/relationships/hyperlink" Target="http://sites.fluxdata.org/DE-Akm/" TargetMode="External"/><Relationship Id="rId185" Type="http://schemas.openxmlformats.org/officeDocument/2006/relationships/hyperlink" Target="http://sites.fluxdata.org/ES-Ln2/" TargetMode="External"/><Relationship Id="rId350" Type="http://schemas.openxmlformats.org/officeDocument/2006/relationships/hyperlink" Target="http://sites.fluxdata.org/US-Ne1/" TargetMode="External"/><Relationship Id="rId406" Type="http://schemas.openxmlformats.org/officeDocument/2006/relationships/hyperlink" Target="http://sites.fluxdata.org/US-Wi4/" TargetMode="External"/><Relationship Id="rId9" Type="http://schemas.openxmlformats.org/officeDocument/2006/relationships/hyperlink" Target="http://sites.fluxdata.org/AU-ASM/" TargetMode="External"/><Relationship Id="rId210" Type="http://schemas.openxmlformats.org/officeDocument/2006/relationships/hyperlink" Target="http://sites.fluxdata.org/GL-NuF/" TargetMode="External"/><Relationship Id="rId392" Type="http://schemas.openxmlformats.org/officeDocument/2006/relationships/hyperlink" Target="http://sites.fluxdata.org/US-Var/" TargetMode="External"/><Relationship Id="rId252" Type="http://schemas.openxmlformats.org/officeDocument/2006/relationships/hyperlink" Target="http://sites.fluxdata.org/IT-Tor/" TargetMode="External"/><Relationship Id="rId294" Type="http://schemas.openxmlformats.org/officeDocument/2006/relationships/hyperlink" Target="http://sites.fluxdata.org/US-AR1/" TargetMode="External"/><Relationship Id="rId308" Type="http://schemas.openxmlformats.org/officeDocument/2006/relationships/hyperlink" Target="http://sites.fluxdata.org/US-Cop/" TargetMode="External"/><Relationship Id="rId47" Type="http://schemas.openxmlformats.org/officeDocument/2006/relationships/hyperlink" Target="http://sites.fluxdata.org/AU-Whr/" TargetMode="External"/><Relationship Id="rId89" Type="http://schemas.openxmlformats.org/officeDocument/2006/relationships/hyperlink" Target="http://sites.fluxdata.org/CA-SF2/" TargetMode="External"/><Relationship Id="rId112" Type="http://schemas.openxmlformats.org/officeDocument/2006/relationships/hyperlink" Target="http://sites.fluxdata.org/CH-Lae/" TargetMode="External"/><Relationship Id="rId154" Type="http://schemas.openxmlformats.org/officeDocument/2006/relationships/hyperlink" Target="http://sites.fluxdata.org/DE-Lkb/" TargetMode="External"/><Relationship Id="rId361" Type="http://schemas.openxmlformats.org/officeDocument/2006/relationships/hyperlink" Target="http://sites.fluxdata.org/US-PFa/" TargetMode="External"/><Relationship Id="rId196" Type="http://schemas.openxmlformats.org/officeDocument/2006/relationships/hyperlink" Target="http://sites.fluxdata.org/FI-Sod/" TargetMode="External"/><Relationship Id="rId417" Type="http://schemas.openxmlformats.org/officeDocument/2006/relationships/hyperlink" Target="http://sites.fluxdata.org/US-Wkg/" TargetMode="External"/><Relationship Id="rId16" Type="http://schemas.openxmlformats.org/officeDocument/2006/relationships/hyperlink" Target="http://sites.fluxdata.org/AU-DaP/" TargetMode="External"/><Relationship Id="rId221" Type="http://schemas.openxmlformats.org/officeDocument/2006/relationships/hyperlink" Target="http://sites.fluxdata.org/IT-CA3/" TargetMode="External"/><Relationship Id="rId263" Type="http://schemas.openxmlformats.org/officeDocument/2006/relationships/hyperlink" Target="http://sites.fluxdata.org/PA-SPn/" TargetMode="External"/><Relationship Id="rId319" Type="http://schemas.openxmlformats.org/officeDocument/2006/relationships/hyperlink" Target="http://sites.fluxdata.org/US-IB2/" TargetMode="External"/><Relationship Id="rId58" Type="http://schemas.openxmlformats.org/officeDocument/2006/relationships/hyperlink" Target="http://sites.fluxdata.org/BE-Vie/" TargetMode="External"/><Relationship Id="rId123" Type="http://schemas.openxmlformats.org/officeDocument/2006/relationships/hyperlink" Target="http://sites.fluxdata.org/CN-Din/" TargetMode="External"/><Relationship Id="rId330" Type="http://schemas.openxmlformats.org/officeDocument/2006/relationships/hyperlink" Target="http://sites.fluxdata.org/US-Los/" TargetMode="External"/><Relationship Id="rId165" Type="http://schemas.openxmlformats.org/officeDocument/2006/relationships/hyperlink" Target="http://sites.fluxdata.org/DE-SfN/" TargetMode="External"/><Relationship Id="rId372" Type="http://schemas.openxmlformats.org/officeDocument/2006/relationships/hyperlink" Target="http://sites.fluxdata.org/US-Sta/" TargetMode="External"/><Relationship Id="rId232" Type="http://schemas.openxmlformats.org/officeDocument/2006/relationships/hyperlink" Target="http://sites.fluxdata.org/IT-La2/" TargetMode="External"/><Relationship Id="rId274" Type="http://schemas.openxmlformats.org/officeDocument/2006/relationships/hyperlink" Target="http://sites.fluxdata.org/RU-Ha1/" TargetMode="External"/><Relationship Id="rId27" Type="http://schemas.openxmlformats.org/officeDocument/2006/relationships/hyperlink" Target="http://sites.fluxdata.org/AU-GWW/" TargetMode="External"/><Relationship Id="rId69" Type="http://schemas.openxmlformats.org/officeDocument/2006/relationships/hyperlink" Target="http://sites.fluxdata.org/CA-NS2/" TargetMode="External"/><Relationship Id="rId134" Type="http://schemas.openxmlformats.org/officeDocument/2006/relationships/hyperlink" Target="http://sites.fluxdata.org/CN-Qia/" TargetMode="External"/><Relationship Id="rId80" Type="http://schemas.openxmlformats.org/officeDocument/2006/relationships/hyperlink" Target="http://sites.fluxdata.org/CA-NS7/" TargetMode="External"/><Relationship Id="rId176" Type="http://schemas.openxmlformats.org/officeDocument/2006/relationships/hyperlink" Target="http://sites.fluxdata.org/DK-Fou/" TargetMode="External"/><Relationship Id="rId341" Type="http://schemas.openxmlformats.org/officeDocument/2006/relationships/hyperlink" Target="http://sites.fluxdata.org/US-Me5/" TargetMode="External"/><Relationship Id="rId383" Type="http://schemas.openxmlformats.org/officeDocument/2006/relationships/hyperlink" Target="http://sites.fluxdata.org/US-Tw4/" TargetMode="External"/><Relationship Id="rId201" Type="http://schemas.openxmlformats.org/officeDocument/2006/relationships/hyperlink" Target="http://sites.fluxdata.org/FR-LBr/" TargetMode="External"/><Relationship Id="rId243" Type="http://schemas.openxmlformats.org/officeDocument/2006/relationships/hyperlink" Target="http://sites.fluxdata.org/IT-Ro1/" TargetMode="External"/><Relationship Id="rId285" Type="http://schemas.openxmlformats.org/officeDocument/2006/relationships/hyperlink" Target="http://sites.fluxdata.org/SE-St1/" TargetMode="External"/><Relationship Id="rId17" Type="http://schemas.openxmlformats.org/officeDocument/2006/relationships/hyperlink" Target="http://sites.fluxdata.org/AU-DaS/" TargetMode="External"/><Relationship Id="rId38" Type="http://schemas.openxmlformats.org/officeDocument/2006/relationships/hyperlink" Target="http://sites.fluxdata.org/AU-Rob/" TargetMode="External"/><Relationship Id="rId59" Type="http://schemas.openxmlformats.org/officeDocument/2006/relationships/hyperlink" Target="http://sites.fluxdata.org/BR-Sa1/" TargetMode="External"/><Relationship Id="rId103" Type="http://schemas.openxmlformats.org/officeDocument/2006/relationships/hyperlink" Target="http://sites.fluxdata.org/CG-Tch/" TargetMode="External"/><Relationship Id="rId124" Type="http://schemas.openxmlformats.org/officeDocument/2006/relationships/hyperlink" Target="http://sites.fluxdata.org/CN-Din/" TargetMode="External"/><Relationship Id="rId310" Type="http://schemas.openxmlformats.org/officeDocument/2006/relationships/hyperlink" Target="http://sites.fluxdata.org/US-CRT/" TargetMode="External"/><Relationship Id="rId70" Type="http://schemas.openxmlformats.org/officeDocument/2006/relationships/hyperlink" Target="http://sites.fluxdata.org/CA-NS2/" TargetMode="External"/><Relationship Id="rId91" Type="http://schemas.openxmlformats.org/officeDocument/2006/relationships/hyperlink" Target="http://sites.fluxdata.org/CA-SF3/" TargetMode="External"/><Relationship Id="rId145" Type="http://schemas.openxmlformats.org/officeDocument/2006/relationships/hyperlink" Target="http://sites.fluxdata.org/DE-Geb/" TargetMode="External"/><Relationship Id="rId166" Type="http://schemas.openxmlformats.org/officeDocument/2006/relationships/hyperlink" Target="http://sites.fluxdata.org/DE-SfN/" TargetMode="External"/><Relationship Id="rId187" Type="http://schemas.openxmlformats.org/officeDocument/2006/relationships/hyperlink" Target="http://sites.fluxdata.org/FI-Hyy/" TargetMode="External"/><Relationship Id="rId331" Type="http://schemas.openxmlformats.org/officeDocument/2006/relationships/hyperlink" Target="http://sites.fluxdata.org/US-LWW/" TargetMode="External"/><Relationship Id="rId352" Type="http://schemas.openxmlformats.org/officeDocument/2006/relationships/hyperlink" Target="http://sites.fluxdata.org/US-Ne2/" TargetMode="External"/><Relationship Id="rId373" Type="http://schemas.openxmlformats.org/officeDocument/2006/relationships/hyperlink" Target="http://sites.fluxdata.org/US-Syv/" TargetMode="External"/><Relationship Id="rId394" Type="http://schemas.openxmlformats.org/officeDocument/2006/relationships/hyperlink" Target="http://sites.fluxdata.org/US-WCr/" TargetMode="External"/><Relationship Id="rId408" Type="http://schemas.openxmlformats.org/officeDocument/2006/relationships/hyperlink" Target="http://sites.fluxdata.org/US-Wi5/" TargetMode="External"/><Relationship Id="rId1" Type="http://schemas.openxmlformats.org/officeDocument/2006/relationships/hyperlink" Target="http://sites.fluxdata.org/AR-SLu/" TargetMode="External"/><Relationship Id="rId212" Type="http://schemas.openxmlformats.org/officeDocument/2006/relationships/hyperlink" Target="http://sites.fluxdata.org/GL-ZaF/" TargetMode="External"/><Relationship Id="rId233" Type="http://schemas.openxmlformats.org/officeDocument/2006/relationships/hyperlink" Target="http://sites.fluxdata.org/IT-Lav/" TargetMode="External"/><Relationship Id="rId254" Type="http://schemas.openxmlformats.org/officeDocument/2006/relationships/hyperlink" Target="http://sites.fluxdata.org/JP-MBF/" TargetMode="External"/><Relationship Id="rId28" Type="http://schemas.openxmlformats.org/officeDocument/2006/relationships/hyperlink" Target="http://sites.fluxdata.org/AU-GWW/" TargetMode="External"/><Relationship Id="rId49" Type="http://schemas.openxmlformats.org/officeDocument/2006/relationships/hyperlink" Target="http://sites.fluxdata.org/AU-Wom/" TargetMode="External"/><Relationship Id="rId114" Type="http://schemas.openxmlformats.org/officeDocument/2006/relationships/hyperlink" Target="http://sites.fluxdata.org/CH-Oe1/" TargetMode="External"/><Relationship Id="rId275" Type="http://schemas.openxmlformats.org/officeDocument/2006/relationships/hyperlink" Target="http://sites.fluxdata.org/RU-Sam/" TargetMode="External"/><Relationship Id="rId296" Type="http://schemas.openxmlformats.org/officeDocument/2006/relationships/hyperlink" Target="http://sites.fluxdata.org/US-AR2/" TargetMode="External"/><Relationship Id="rId300" Type="http://schemas.openxmlformats.org/officeDocument/2006/relationships/hyperlink" Target="http://sites.fluxdata.org/US-ARc/" TargetMode="External"/><Relationship Id="rId60" Type="http://schemas.openxmlformats.org/officeDocument/2006/relationships/hyperlink" Target="http://sites.fluxdata.org/BR-Sa1/" TargetMode="External"/><Relationship Id="rId81" Type="http://schemas.openxmlformats.org/officeDocument/2006/relationships/hyperlink" Target="http://sites.fluxdata.org/CA-Oas/" TargetMode="External"/><Relationship Id="rId135" Type="http://schemas.openxmlformats.org/officeDocument/2006/relationships/hyperlink" Target="http://sites.fluxdata.org/CN-Sw2/" TargetMode="External"/><Relationship Id="rId156" Type="http://schemas.openxmlformats.org/officeDocument/2006/relationships/hyperlink" Target="http://sites.fluxdata.org/DE-Lnf/" TargetMode="External"/><Relationship Id="rId177" Type="http://schemas.openxmlformats.org/officeDocument/2006/relationships/hyperlink" Target="http://sites.fluxdata.org/DK-Sor/" TargetMode="External"/><Relationship Id="rId198" Type="http://schemas.openxmlformats.org/officeDocument/2006/relationships/hyperlink" Target="http://sites.fluxdata.org/FR-Fon/" TargetMode="External"/><Relationship Id="rId321" Type="http://schemas.openxmlformats.org/officeDocument/2006/relationships/hyperlink" Target="http://sites.fluxdata.org/US-Ivo/" TargetMode="External"/><Relationship Id="rId342" Type="http://schemas.openxmlformats.org/officeDocument/2006/relationships/hyperlink" Target="http://sites.fluxdata.org/US-Me5/" TargetMode="External"/><Relationship Id="rId363" Type="http://schemas.openxmlformats.org/officeDocument/2006/relationships/hyperlink" Target="http://sites.fluxdata.org/US-Prr/" TargetMode="External"/><Relationship Id="rId384" Type="http://schemas.openxmlformats.org/officeDocument/2006/relationships/hyperlink" Target="http://sites.fluxdata.org/US-Tw4/" TargetMode="External"/><Relationship Id="rId419" Type="http://schemas.openxmlformats.org/officeDocument/2006/relationships/hyperlink" Target="http://sites.fluxdata.org/US-WPT/" TargetMode="External"/><Relationship Id="rId202" Type="http://schemas.openxmlformats.org/officeDocument/2006/relationships/hyperlink" Target="http://sites.fluxdata.org/FR-LBr/" TargetMode="External"/><Relationship Id="rId223" Type="http://schemas.openxmlformats.org/officeDocument/2006/relationships/hyperlink" Target="http://sites.fluxdata.org/IT-Col/" TargetMode="External"/><Relationship Id="rId244" Type="http://schemas.openxmlformats.org/officeDocument/2006/relationships/hyperlink" Target="http://sites.fluxdata.org/IT-Ro1/" TargetMode="External"/><Relationship Id="rId18" Type="http://schemas.openxmlformats.org/officeDocument/2006/relationships/hyperlink" Target="http://sites.fluxdata.org/AU-DaS/" TargetMode="External"/><Relationship Id="rId39" Type="http://schemas.openxmlformats.org/officeDocument/2006/relationships/hyperlink" Target="http://sites.fluxdata.org/AU-Stp/" TargetMode="External"/><Relationship Id="rId265" Type="http://schemas.openxmlformats.org/officeDocument/2006/relationships/hyperlink" Target="http://sites.fluxdata.org/PA-SPs/" TargetMode="External"/><Relationship Id="rId286" Type="http://schemas.openxmlformats.org/officeDocument/2006/relationships/hyperlink" Target="http://sites.fluxdata.org/SE-St1/" TargetMode="External"/><Relationship Id="rId50" Type="http://schemas.openxmlformats.org/officeDocument/2006/relationships/hyperlink" Target="http://sites.fluxdata.org/AU-Wom/" TargetMode="External"/><Relationship Id="rId104" Type="http://schemas.openxmlformats.org/officeDocument/2006/relationships/hyperlink" Target="http://sites.fluxdata.org/CG-Tch/" TargetMode="External"/><Relationship Id="rId125" Type="http://schemas.openxmlformats.org/officeDocument/2006/relationships/hyperlink" Target="http://sites.fluxdata.org/CN-Du2/" TargetMode="External"/><Relationship Id="rId146" Type="http://schemas.openxmlformats.org/officeDocument/2006/relationships/hyperlink" Target="http://sites.fluxdata.org/DE-Geb/" TargetMode="External"/><Relationship Id="rId167" Type="http://schemas.openxmlformats.org/officeDocument/2006/relationships/hyperlink" Target="http://sites.fluxdata.org/DE-Spw/" TargetMode="External"/><Relationship Id="rId188" Type="http://schemas.openxmlformats.org/officeDocument/2006/relationships/hyperlink" Target="http://sites.fluxdata.org/FI-Hyy/" TargetMode="External"/><Relationship Id="rId311" Type="http://schemas.openxmlformats.org/officeDocument/2006/relationships/hyperlink" Target="http://sites.fluxdata.org/US-GBT/" TargetMode="External"/><Relationship Id="rId332" Type="http://schemas.openxmlformats.org/officeDocument/2006/relationships/hyperlink" Target="http://sites.fluxdata.org/US-LWW/" TargetMode="External"/><Relationship Id="rId353" Type="http://schemas.openxmlformats.org/officeDocument/2006/relationships/hyperlink" Target="http://sites.fluxdata.org/US-Ne3/" TargetMode="External"/><Relationship Id="rId374" Type="http://schemas.openxmlformats.org/officeDocument/2006/relationships/hyperlink" Target="http://sites.fluxdata.org/US-Syv/" TargetMode="External"/><Relationship Id="rId395" Type="http://schemas.openxmlformats.org/officeDocument/2006/relationships/hyperlink" Target="http://sites.fluxdata.org/US-Whs/" TargetMode="External"/><Relationship Id="rId409" Type="http://schemas.openxmlformats.org/officeDocument/2006/relationships/hyperlink" Target="http://sites.fluxdata.org/US-Wi6/" TargetMode="External"/><Relationship Id="rId71" Type="http://schemas.openxmlformats.org/officeDocument/2006/relationships/hyperlink" Target="http://sites.fluxdata.org/CA-NS3/" TargetMode="External"/><Relationship Id="rId92" Type="http://schemas.openxmlformats.org/officeDocument/2006/relationships/hyperlink" Target="http://sites.fluxdata.org/CA-SF3/" TargetMode="External"/><Relationship Id="rId213" Type="http://schemas.openxmlformats.org/officeDocument/2006/relationships/hyperlink" Target="http://sites.fluxdata.org/GL-ZaH/" TargetMode="External"/><Relationship Id="rId234" Type="http://schemas.openxmlformats.org/officeDocument/2006/relationships/hyperlink" Target="http://sites.fluxdata.org/IT-Lav/" TargetMode="External"/><Relationship Id="rId420" Type="http://schemas.openxmlformats.org/officeDocument/2006/relationships/hyperlink" Target="http://sites.fluxdata.org/US-WPT/" TargetMode="External"/><Relationship Id="rId2" Type="http://schemas.openxmlformats.org/officeDocument/2006/relationships/hyperlink" Target="http://sites.fluxdata.org/AR-SLu/" TargetMode="External"/><Relationship Id="rId29" Type="http://schemas.openxmlformats.org/officeDocument/2006/relationships/hyperlink" Target="http://sites.fluxdata.org/AU-How/" TargetMode="External"/><Relationship Id="rId255" Type="http://schemas.openxmlformats.org/officeDocument/2006/relationships/hyperlink" Target="http://sites.fluxdata.org/JP-SMF/" TargetMode="External"/><Relationship Id="rId276" Type="http://schemas.openxmlformats.org/officeDocument/2006/relationships/hyperlink" Target="http://sites.fluxdata.org/RU-Sam/" TargetMode="External"/><Relationship Id="rId297" Type="http://schemas.openxmlformats.org/officeDocument/2006/relationships/hyperlink" Target="http://sites.fluxdata.org/US-ARb/" TargetMode="External"/><Relationship Id="rId40" Type="http://schemas.openxmlformats.org/officeDocument/2006/relationships/hyperlink" Target="http://sites.fluxdata.org/AU-Stp/" TargetMode="External"/><Relationship Id="rId115" Type="http://schemas.openxmlformats.org/officeDocument/2006/relationships/hyperlink" Target="http://sites.fluxdata.org/CH-Oe2/" TargetMode="External"/><Relationship Id="rId136" Type="http://schemas.openxmlformats.org/officeDocument/2006/relationships/hyperlink" Target="http://sites.fluxdata.org/CN-Sw2/" TargetMode="External"/><Relationship Id="rId157" Type="http://schemas.openxmlformats.org/officeDocument/2006/relationships/hyperlink" Target="http://sites.fluxdata.org/DE-Obe/" TargetMode="External"/><Relationship Id="rId178" Type="http://schemas.openxmlformats.org/officeDocument/2006/relationships/hyperlink" Target="http://sites.fluxdata.org/DK-Sor/" TargetMode="External"/><Relationship Id="rId301" Type="http://schemas.openxmlformats.org/officeDocument/2006/relationships/hyperlink" Target="http://sites.fluxdata.org/US-ARM/" TargetMode="External"/><Relationship Id="rId322" Type="http://schemas.openxmlformats.org/officeDocument/2006/relationships/hyperlink" Target="http://sites.fluxdata.org/US-Ivo/" TargetMode="External"/><Relationship Id="rId343" Type="http://schemas.openxmlformats.org/officeDocument/2006/relationships/hyperlink" Target="http://sites.fluxdata.org/US-Me6/" TargetMode="External"/><Relationship Id="rId364" Type="http://schemas.openxmlformats.org/officeDocument/2006/relationships/hyperlink" Target="http://sites.fluxdata.org/US-Prr/" TargetMode="External"/><Relationship Id="rId61" Type="http://schemas.openxmlformats.org/officeDocument/2006/relationships/hyperlink" Target="http://sites.fluxdata.org/BR-Sa3/" TargetMode="External"/><Relationship Id="rId82" Type="http://schemas.openxmlformats.org/officeDocument/2006/relationships/hyperlink" Target="http://sites.fluxdata.org/CA-Oas/" TargetMode="External"/><Relationship Id="rId199" Type="http://schemas.openxmlformats.org/officeDocument/2006/relationships/hyperlink" Target="http://sites.fluxdata.org/FR-Gri/" TargetMode="External"/><Relationship Id="rId203" Type="http://schemas.openxmlformats.org/officeDocument/2006/relationships/hyperlink" Target="http://sites.fluxdata.org/FR-Pue/" TargetMode="External"/><Relationship Id="rId385" Type="http://schemas.openxmlformats.org/officeDocument/2006/relationships/hyperlink" Target="http://sites.fluxdata.org/US-Twt/" TargetMode="External"/><Relationship Id="rId19" Type="http://schemas.openxmlformats.org/officeDocument/2006/relationships/hyperlink" Target="http://sites.fluxdata.org/AU-Dry/" TargetMode="External"/><Relationship Id="rId224" Type="http://schemas.openxmlformats.org/officeDocument/2006/relationships/hyperlink" Target="http://sites.fluxdata.org/IT-Col/" TargetMode="External"/><Relationship Id="rId245" Type="http://schemas.openxmlformats.org/officeDocument/2006/relationships/hyperlink" Target="http://sites.fluxdata.org/IT-Ro2/" TargetMode="External"/><Relationship Id="rId266" Type="http://schemas.openxmlformats.org/officeDocument/2006/relationships/hyperlink" Target="http://sites.fluxdata.org/PA-SPs/" TargetMode="External"/><Relationship Id="rId287" Type="http://schemas.openxmlformats.org/officeDocument/2006/relationships/hyperlink" Target="http://sites.fluxdata.org/SJ-Adv/" TargetMode="External"/><Relationship Id="rId410" Type="http://schemas.openxmlformats.org/officeDocument/2006/relationships/hyperlink" Target="http://sites.fluxdata.org/US-Wi6/" TargetMode="External"/><Relationship Id="rId30" Type="http://schemas.openxmlformats.org/officeDocument/2006/relationships/hyperlink" Target="http://sites.fluxdata.org/AU-How/" TargetMode="External"/><Relationship Id="rId105" Type="http://schemas.openxmlformats.org/officeDocument/2006/relationships/hyperlink" Target="http://sites.fluxdata.org/CH-Cha/" TargetMode="External"/><Relationship Id="rId126" Type="http://schemas.openxmlformats.org/officeDocument/2006/relationships/hyperlink" Target="http://sites.fluxdata.org/CN-Du2/" TargetMode="External"/><Relationship Id="rId147" Type="http://schemas.openxmlformats.org/officeDocument/2006/relationships/hyperlink" Target="http://sites.fluxdata.org/DE-Gri/" TargetMode="External"/><Relationship Id="rId168" Type="http://schemas.openxmlformats.org/officeDocument/2006/relationships/hyperlink" Target="http://sites.fluxdata.org/DE-Spw/" TargetMode="External"/><Relationship Id="rId312" Type="http://schemas.openxmlformats.org/officeDocument/2006/relationships/hyperlink" Target="http://sites.fluxdata.org/US-GBT/" TargetMode="External"/><Relationship Id="rId333" Type="http://schemas.openxmlformats.org/officeDocument/2006/relationships/hyperlink" Target="http://sites.fluxdata.org/US-Me1/" TargetMode="External"/><Relationship Id="rId354" Type="http://schemas.openxmlformats.org/officeDocument/2006/relationships/hyperlink" Target="http://sites.fluxdata.org/US-Ne3/" TargetMode="External"/><Relationship Id="rId51" Type="http://schemas.openxmlformats.org/officeDocument/2006/relationships/hyperlink" Target="http://sites.fluxdata.org/AU-Ync/" TargetMode="External"/><Relationship Id="rId72" Type="http://schemas.openxmlformats.org/officeDocument/2006/relationships/hyperlink" Target="http://sites.fluxdata.org/CA-NS3/" TargetMode="External"/><Relationship Id="rId93" Type="http://schemas.openxmlformats.org/officeDocument/2006/relationships/hyperlink" Target="http://sites.fluxdata.org/CA-TP1/" TargetMode="External"/><Relationship Id="rId189" Type="http://schemas.openxmlformats.org/officeDocument/2006/relationships/hyperlink" Target="http://sites.fluxdata.org/FI-Jok/" TargetMode="External"/><Relationship Id="rId375" Type="http://schemas.openxmlformats.org/officeDocument/2006/relationships/hyperlink" Target="http://sites.fluxdata.org/US-Ton/" TargetMode="External"/><Relationship Id="rId396" Type="http://schemas.openxmlformats.org/officeDocument/2006/relationships/hyperlink" Target="http://sites.fluxdata.org/US-Whs/" TargetMode="External"/><Relationship Id="rId3" Type="http://schemas.openxmlformats.org/officeDocument/2006/relationships/hyperlink" Target="http://sites.fluxdata.org/AR-Vir/" TargetMode="External"/><Relationship Id="rId214" Type="http://schemas.openxmlformats.org/officeDocument/2006/relationships/hyperlink" Target="http://sites.fluxdata.org/GL-ZaH/" TargetMode="External"/><Relationship Id="rId235" Type="http://schemas.openxmlformats.org/officeDocument/2006/relationships/hyperlink" Target="http://sites.fluxdata.org/IT-MBo/" TargetMode="External"/><Relationship Id="rId256" Type="http://schemas.openxmlformats.org/officeDocument/2006/relationships/hyperlink" Target="http://sites.fluxdata.org/JP-SMF/" TargetMode="External"/><Relationship Id="rId277" Type="http://schemas.openxmlformats.org/officeDocument/2006/relationships/hyperlink" Target="http://sites.fluxdata.org/RU-SkP/" TargetMode="External"/><Relationship Id="rId298" Type="http://schemas.openxmlformats.org/officeDocument/2006/relationships/hyperlink" Target="http://sites.fluxdata.org/US-ARb/" TargetMode="External"/><Relationship Id="rId400" Type="http://schemas.openxmlformats.org/officeDocument/2006/relationships/hyperlink" Target="http://sites.fluxdata.org/US-Wi1/" TargetMode="External"/><Relationship Id="rId421" Type="http://schemas.openxmlformats.org/officeDocument/2006/relationships/hyperlink" Target="http://sites.fluxdata.org/ZA-Kru/" TargetMode="External"/><Relationship Id="rId116" Type="http://schemas.openxmlformats.org/officeDocument/2006/relationships/hyperlink" Target="http://sites.fluxdata.org/CH-Oe2/" TargetMode="External"/><Relationship Id="rId137" Type="http://schemas.openxmlformats.org/officeDocument/2006/relationships/hyperlink" Target="http://sites.fluxdata.org/CZ-BK1/" TargetMode="External"/><Relationship Id="rId158" Type="http://schemas.openxmlformats.org/officeDocument/2006/relationships/hyperlink" Target="http://sites.fluxdata.org/DE-Obe/" TargetMode="External"/><Relationship Id="rId302" Type="http://schemas.openxmlformats.org/officeDocument/2006/relationships/hyperlink" Target="http://sites.fluxdata.org/US-ARM/" TargetMode="External"/><Relationship Id="rId323" Type="http://schemas.openxmlformats.org/officeDocument/2006/relationships/hyperlink" Target="http://sites.fluxdata.org/US-KS1/" TargetMode="External"/><Relationship Id="rId344" Type="http://schemas.openxmlformats.org/officeDocument/2006/relationships/hyperlink" Target="http://sites.fluxdata.org/US-Me6/" TargetMode="External"/><Relationship Id="rId20" Type="http://schemas.openxmlformats.org/officeDocument/2006/relationships/hyperlink" Target="http://sites.fluxdata.org/AU-Dry/" TargetMode="External"/><Relationship Id="rId41" Type="http://schemas.openxmlformats.org/officeDocument/2006/relationships/hyperlink" Target="http://sites.fluxdata.org/AU-TTE/" TargetMode="External"/><Relationship Id="rId62" Type="http://schemas.openxmlformats.org/officeDocument/2006/relationships/hyperlink" Target="http://sites.fluxdata.org/BR-Sa3/" TargetMode="External"/><Relationship Id="rId83" Type="http://schemas.openxmlformats.org/officeDocument/2006/relationships/hyperlink" Target="http://sites.fluxdata.org/CA-Obs/" TargetMode="External"/><Relationship Id="rId179" Type="http://schemas.openxmlformats.org/officeDocument/2006/relationships/hyperlink" Target="http://sites.fluxdata.org/ES-Amo/" TargetMode="External"/><Relationship Id="rId365" Type="http://schemas.openxmlformats.org/officeDocument/2006/relationships/hyperlink" Target="http://sites.fluxdata.org/US-SRC/" TargetMode="External"/><Relationship Id="rId386" Type="http://schemas.openxmlformats.org/officeDocument/2006/relationships/hyperlink" Target="http://sites.fluxdata.org/US-Twt/" TargetMode="External"/><Relationship Id="rId190" Type="http://schemas.openxmlformats.org/officeDocument/2006/relationships/hyperlink" Target="http://sites.fluxdata.org/FI-Jok/" TargetMode="External"/><Relationship Id="rId204" Type="http://schemas.openxmlformats.org/officeDocument/2006/relationships/hyperlink" Target="http://sites.fluxdata.org/FR-Pue/" TargetMode="External"/><Relationship Id="rId225" Type="http://schemas.openxmlformats.org/officeDocument/2006/relationships/hyperlink" Target="http://sites.fluxdata.org/IT-Cp2/" TargetMode="External"/><Relationship Id="rId246" Type="http://schemas.openxmlformats.org/officeDocument/2006/relationships/hyperlink" Target="http://sites.fluxdata.org/IT-Ro2/" TargetMode="External"/><Relationship Id="rId267" Type="http://schemas.openxmlformats.org/officeDocument/2006/relationships/hyperlink" Target="http://sites.fluxdata.org/RU-Che/" TargetMode="External"/><Relationship Id="rId288" Type="http://schemas.openxmlformats.org/officeDocument/2006/relationships/hyperlink" Target="http://sites.fluxdata.org/SJ-Adv/" TargetMode="External"/><Relationship Id="rId411" Type="http://schemas.openxmlformats.org/officeDocument/2006/relationships/hyperlink" Target="http://sites.fluxdata.org/US-Wi7/" TargetMode="External"/><Relationship Id="rId106" Type="http://schemas.openxmlformats.org/officeDocument/2006/relationships/hyperlink" Target="http://sites.fluxdata.org/CH-Cha/" TargetMode="External"/><Relationship Id="rId127" Type="http://schemas.openxmlformats.org/officeDocument/2006/relationships/hyperlink" Target="http://sites.fluxdata.org/CN-Du3/" TargetMode="External"/><Relationship Id="rId313" Type="http://schemas.openxmlformats.org/officeDocument/2006/relationships/hyperlink" Target="http://sites.fluxdata.org/US-GLE/" TargetMode="External"/><Relationship Id="rId10" Type="http://schemas.openxmlformats.org/officeDocument/2006/relationships/hyperlink" Target="http://sites.fluxdata.org/AU-ASM/" TargetMode="External"/><Relationship Id="rId31" Type="http://schemas.openxmlformats.org/officeDocument/2006/relationships/hyperlink" Target="http://sites.fluxdata.org/AU-Lox/" TargetMode="External"/><Relationship Id="rId52" Type="http://schemas.openxmlformats.org/officeDocument/2006/relationships/hyperlink" Target="http://sites.fluxdata.org/AU-Ync/" TargetMode="External"/><Relationship Id="rId73" Type="http://schemas.openxmlformats.org/officeDocument/2006/relationships/hyperlink" Target="http://sites.fluxdata.org/CA-NS4/" TargetMode="External"/><Relationship Id="rId94" Type="http://schemas.openxmlformats.org/officeDocument/2006/relationships/hyperlink" Target="http://sites.fluxdata.org/CA-TP1/" TargetMode="External"/><Relationship Id="rId148" Type="http://schemas.openxmlformats.org/officeDocument/2006/relationships/hyperlink" Target="http://sites.fluxdata.org/DE-Gri/" TargetMode="External"/><Relationship Id="rId169" Type="http://schemas.openxmlformats.org/officeDocument/2006/relationships/hyperlink" Target="http://sites.fluxdata.org/DE-Tha/" TargetMode="External"/><Relationship Id="rId334" Type="http://schemas.openxmlformats.org/officeDocument/2006/relationships/hyperlink" Target="http://sites.fluxdata.org/US-Me1/" TargetMode="External"/><Relationship Id="rId355" Type="http://schemas.openxmlformats.org/officeDocument/2006/relationships/hyperlink" Target="http://sites.fluxdata.org/US-NR1/" TargetMode="External"/><Relationship Id="rId376" Type="http://schemas.openxmlformats.org/officeDocument/2006/relationships/hyperlink" Target="http://sites.fluxdata.org/US-Ton/" TargetMode="External"/><Relationship Id="rId397" Type="http://schemas.openxmlformats.org/officeDocument/2006/relationships/hyperlink" Target="http://sites.fluxdata.org/US-Wi0/" TargetMode="External"/><Relationship Id="rId4" Type="http://schemas.openxmlformats.org/officeDocument/2006/relationships/hyperlink" Target="http://sites.fluxdata.org/AR-Vir/" TargetMode="External"/><Relationship Id="rId180" Type="http://schemas.openxmlformats.org/officeDocument/2006/relationships/hyperlink" Target="http://sites.fluxdata.org/ES-Amo/" TargetMode="External"/><Relationship Id="rId215" Type="http://schemas.openxmlformats.org/officeDocument/2006/relationships/hyperlink" Target="http://sites.fluxdata.org/IT-BCi/" TargetMode="External"/><Relationship Id="rId236" Type="http://schemas.openxmlformats.org/officeDocument/2006/relationships/hyperlink" Target="http://sites.fluxdata.org/IT-MBo/" TargetMode="External"/><Relationship Id="rId257" Type="http://schemas.openxmlformats.org/officeDocument/2006/relationships/hyperlink" Target="http://sites.fluxdata.org/MY-PSO/" TargetMode="External"/><Relationship Id="rId278" Type="http://schemas.openxmlformats.org/officeDocument/2006/relationships/hyperlink" Target="http://sites.fluxdata.org/RU-SkP/" TargetMode="External"/><Relationship Id="rId401" Type="http://schemas.openxmlformats.org/officeDocument/2006/relationships/hyperlink" Target="http://sites.fluxdata.org/US-Wi2/" TargetMode="External"/><Relationship Id="rId422" Type="http://schemas.openxmlformats.org/officeDocument/2006/relationships/hyperlink" Target="http://sites.fluxdata.org/ZA-Kru/" TargetMode="External"/><Relationship Id="rId303" Type="http://schemas.openxmlformats.org/officeDocument/2006/relationships/hyperlink" Target="http://sites.fluxdata.org/US-Atq/" TargetMode="External"/><Relationship Id="rId42" Type="http://schemas.openxmlformats.org/officeDocument/2006/relationships/hyperlink" Target="http://sites.fluxdata.org/AU-TTE/" TargetMode="External"/><Relationship Id="rId84" Type="http://schemas.openxmlformats.org/officeDocument/2006/relationships/hyperlink" Target="http://sites.fluxdata.org/CA-Obs/" TargetMode="External"/><Relationship Id="rId138" Type="http://schemas.openxmlformats.org/officeDocument/2006/relationships/hyperlink" Target="http://sites.fluxdata.org/CZ-BK1/" TargetMode="External"/><Relationship Id="rId345" Type="http://schemas.openxmlformats.org/officeDocument/2006/relationships/hyperlink" Target="http://sites.fluxdata.org/US-MMS/" TargetMode="External"/><Relationship Id="rId387" Type="http://schemas.openxmlformats.org/officeDocument/2006/relationships/hyperlink" Target="http://sites.fluxdata.org/US-UMB/" TargetMode="External"/><Relationship Id="rId191" Type="http://schemas.openxmlformats.org/officeDocument/2006/relationships/hyperlink" Target="http://sites.fluxdata.org/FI-Let/" TargetMode="External"/><Relationship Id="rId205" Type="http://schemas.openxmlformats.org/officeDocument/2006/relationships/hyperlink" Target="http://sites.fluxdata.org/GF-Guy/" TargetMode="External"/><Relationship Id="rId247" Type="http://schemas.openxmlformats.org/officeDocument/2006/relationships/hyperlink" Target="http://sites.fluxdata.org/IT-SR2/" TargetMode="External"/><Relationship Id="rId412" Type="http://schemas.openxmlformats.org/officeDocument/2006/relationships/hyperlink" Target="http://sites.fluxdata.org/US-Wi7/" TargetMode="External"/><Relationship Id="rId107" Type="http://schemas.openxmlformats.org/officeDocument/2006/relationships/hyperlink" Target="http://sites.fluxdata.org/CH-Dav/" TargetMode="External"/><Relationship Id="rId289" Type="http://schemas.openxmlformats.org/officeDocument/2006/relationships/hyperlink" Target="http://sites.fluxdata.org/SJ-Blv/" TargetMode="External"/><Relationship Id="rId11" Type="http://schemas.openxmlformats.org/officeDocument/2006/relationships/hyperlink" Target="http://sites.fluxdata.org/AU-Cpr/" TargetMode="External"/><Relationship Id="rId53" Type="http://schemas.openxmlformats.org/officeDocument/2006/relationships/hyperlink" Target="http://sites.fluxdata.org/BE-Bra/" TargetMode="External"/><Relationship Id="rId149" Type="http://schemas.openxmlformats.org/officeDocument/2006/relationships/hyperlink" Target="http://sites.fluxdata.org/DE-Hai/" TargetMode="External"/><Relationship Id="rId314" Type="http://schemas.openxmlformats.org/officeDocument/2006/relationships/hyperlink" Target="http://sites.fluxdata.org/US-GLE/" TargetMode="External"/><Relationship Id="rId356" Type="http://schemas.openxmlformats.org/officeDocument/2006/relationships/hyperlink" Target="http://sites.fluxdata.org/US-NR1/" TargetMode="External"/><Relationship Id="rId398" Type="http://schemas.openxmlformats.org/officeDocument/2006/relationships/hyperlink" Target="http://sites.fluxdata.org/US-Wi0/" TargetMode="External"/><Relationship Id="rId95" Type="http://schemas.openxmlformats.org/officeDocument/2006/relationships/hyperlink" Target="http://sites.fluxdata.org/CA-TP2/" TargetMode="External"/><Relationship Id="rId160" Type="http://schemas.openxmlformats.org/officeDocument/2006/relationships/hyperlink" Target="http://sites.fluxdata.org/DE-RuR/" TargetMode="External"/><Relationship Id="rId216" Type="http://schemas.openxmlformats.org/officeDocument/2006/relationships/hyperlink" Target="http://sites.fluxdata.org/IT-BCi/" TargetMode="External"/><Relationship Id="rId423" Type="http://schemas.openxmlformats.org/officeDocument/2006/relationships/hyperlink" Target="http://sites.fluxdata.org/ZM-Mon/" TargetMode="External"/><Relationship Id="rId258" Type="http://schemas.openxmlformats.org/officeDocument/2006/relationships/hyperlink" Target="http://sites.fluxdata.org/MY-PSO/" TargetMode="External"/><Relationship Id="rId22" Type="http://schemas.openxmlformats.org/officeDocument/2006/relationships/hyperlink" Target="http://sites.fluxdata.org/AU-Emr/" TargetMode="External"/><Relationship Id="rId64" Type="http://schemas.openxmlformats.org/officeDocument/2006/relationships/hyperlink" Target="http://sites.fluxdata.org/CA-Gro/" TargetMode="External"/><Relationship Id="rId118" Type="http://schemas.openxmlformats.org/officeDocument/2006/relationships/hyperlink" Target="http://sites.fluxdata.org/CN-Cha/" TargetMode="External"/><Relationship Id="rId325" Type="http://schemas.openxmlformats.org/officeDocument/2006/relationships/hyperlink" Target="http://sites.fluxdata.org/US-KS2/" TargetMode="External"/><Relationship Id="rId367" Type="http://schemas.openxmlformats.org/officeDocument/2006/relationships/hyperlink" Target="http://sites.fluxdata.org/US-SRG/" TargetMode="External"/><Relationship Id="rId171" Type="http://schemas.openxmlformats.org/officeDocument/2006/relationships/hyperlink" Target="http://sites.fluxdata.org/DE-Zrk/" TargetMode="External"/><Relationship Id="rId227" Type="http://schemas.openxmlformats.org/officeDocument/2006/relationships/hyperlink" Target="http://sites.fluxdata.org/IT-Cpz/" TargetMode="External"/><Relationship Id="rId269" Type="http://schemas.openxmlformats.org/officeDocument/2006/relationships/hyperlink" Target="http://sites.fluxdata.org/RU-Cok/" TargetMode="External"/><Relationship Id="rId33" Type="http://schemas.openxmlformats.org/officeDocument/2006/relationships/hyperlink" Target="http://sites.fluxdata.org/AU-RDF/" TargetMode="External"/><Relationship Id="rId129" Type="http://schemas.openxmlformats.org/officeDocument/2006/relationships/hyperlink" Target="http://sites.fluxdata.org/CN-Ha2/" TargetMode="External"/><Relationship Id="rId280" Type="http://schemas.openxmlformats.org/officeDocument/2006/relationships/hyperlink" Target="http://sites.fluxdata.org/RU-Tks/" TargetMode="External"/><Relationship Id="rId336" Type="http://schemas.openxmlformats.org/officeDocument/2006/relationships/hyperlink" Target="http://sites.fluxdata.org/US-Me2/" TargetMode="External"/><Relationship Id="rId75" Type="http://schemas.openxmlformats.org/officeDocument/2006/relationships/hyperlink" Target="http://sites.fluxdata.org/CA-NS5/" TargetMode="External"/><Relationship Id="rId140" Type="http://schemas.openxmlformats.org/officeDocument/2006/relationships/hyperlink" Target="http://sites.fluxdata.org/CZ-BK2/" TargetMode="External"/><Relationship Id="rId182" Type="http://schemas.openxmlformats.org/officeDocument/2006/relationships/hyperlink" Target="http://sites.fluxdata.org/ES-LgS/" TargetMode="External"/><Relationship Id="rId378" Type="http://schemas.openxmlformats.org/officeDocument/2006/relationships/hyperlink" Target="http://sites.fluxdata.org/US-Tw1/" TargetMode="External"/><Relationship Id="rId403" Type="http://schemas.openxmlformats.org/officeDocument/2006/relationships/hyperlink" Target="http://sites.fluxdata.org/US-Wi3/" TargetMode="External"/><Relationship Id="rId6" Type="http://schemas.openxmlformats.org/officeDocument/2006/relationships/hyperlink" Target="http://sites.fluxdata.org/AT-Neu/" TargetMode="External"/><Relationship Id="rId238" Type="http://schemas.openxmlformats.org/officeDocument/2006/relationships/hyperlink" Target="http://sites.fluxdata.org/IT-Noe/" TargetMode="External"/><Relationship Id="rId291" Type="http://schemas.openxmlformats.org/officeDocument/2006/relationships/hyperlink" Target="http://sites.fluxdata.org/SN-Dhr/" TargetMode="External"/><Relationship Id="rId305" Type="http://schemas.openxmlformats.org/officeDocument/2006/relationships/hyperlink" Target="http://sites.fluxdata.org/US-Blo/" TargetMode="External"/><Relationship Id="rId347" Type="http://schemas.openxmlformats.org/officeDocument/2006/relationships/hyperlink" Target="http://sites.fluxdata.org/US-Myb/" TargetMode="External"/><Relationship Id="rId44" Type="http://schemas.openxmlformats.org/officeDocument/2006/relationships/hyperlink" Target="http://sites.fluxdata.org/AU-Tum/" TargetMode="External"/><Relationship Id="rId86" Type="http://schemas.openxmlformats.org/officeDocument/2006/relationships/hyperlink" Target="http://sites.fluxdata.org/CA-Qfo/" TargetMode="External"/><Relationship Id="rId151" Type="http://schemas.openxmlformats.org/officeDocument/2006/relationships/hyperlink" Target="http://sites.fluxdata.org/DE-Kli/" TargetMode="External"/><Relationship Id="rId389" Type="http://schemas.openxmlformats.org/officeDocument/2006/relationships/hyperlink" Target="http://sites.fluxdata.org/US-UMd/" TargetMode="External"/><Relationship Id="rId193" Type="http://schemas.openxmlformats.org/officeDocument/2006/relationships/hyperlink" Target="http://sites.fluxdata.org/FI-Lom/" TargetMode="External"/><Relationship Id="rId207" Type="http://schemas.openxmlformats.org/officeDocument/2006/relationships/hyperlink" Target="http://sites.fluxdata.org/GH-Ank/" TargetMode="External"/><Relationship Id="rId249" Type="http://schemas.openxmlformats.org/officeDocument/2006/relationships/hyperlink" Target="http://sites.fluxdata.org/IT-SRo/" TargetMode="External"/><Relationship Id="rId414" Type="http://schemas.openxmlformats.org/officeDocument/2006/relationships/hyperlink" Target="http://sites.fluxdata.org/US-Wi8/" TargetMode="External"/><Relationship Id="rId13" Type="http://schemas.openxmlformats.org/officeDocument/2006/relationships/hyperlink" Target="http://sites.fluxdata.org/AU-Cum/" TargetMode="External"/><Relationship Id="rId109" Type="http://schemas.openxmlformats.org/officeDocument/2006/relationships/hyperlink" Target="http://sites.fluxdata.org/CH-Fru/" TargetMode="External"/><Relationship Id="rId260" Type="http://schemas.openxmlformats.org/officeDocument/2006/relationships/hyperlink" Target="http://sites.fluxdata.org/NL-Hor/" TargetMode="External"/><Relationship Id="rId316" Type="http://schemas.openxmlformats.org/officeDocument/2006/relationships/hyperlink" Target="http://sites.fluxdata.org/US-Goo/" TargetMode="External"/><Relationship Id="rId55" Type="http://schemas.openxmlformats.org/officeDocument/2006/relationships/hyperlink" Target="http://sites.fluxdata.org/BE-Lon/" TargetMode="External"/><Relationship Id="rId97" Type="http://schemas.openxmlformats.org/officeDocument/2006/relationships/hyperlink" Target="http://sites.fluxdata.org/CA-TP3/" TargetMode="External"/><Relationship Id="rId120" Type="http://schemas.openxmlformats.org/officeDocument/2006/relationships/hyperlink" Target="http://sites.fluxdata.org/CN-Cng/" TargetMode="External"/><Relationship Id="rId358" Type="http://schemas.openxmlformats.org/officeDocument/2006/relationships/hyperlink" Target="http://sites.fluxdata.org/US-Oho/" TargetMode="External"/><Relationship Id="rId162" Type="http://schemas.openxmlformats.org/officeDocument/2006/relationships/hyperlink" Target="http://sites.fluxdata.org/DE-RuS/" TargetMode="External"/><Relationship Id="rId218" Type="http://schemas.openxmlformats.org/officeDocument/2006/relationships/hyperlink" Target="http://sites.fluxdata.org/IT-CA1/" TargetMode="External"/><Relationship Id="rId271" Type="http://schemas.openxmlformats.org/officeDocument/2006/relationships/hyperlink" Target="http://sites.fluxdata.org/RU-Fyo/" TargetMode="External"/><Relationship Id="rId24" Type="http://schemas.openxmlformats.org/officeDocument/2006/relationships/hyperlink" Target="http://sites.fluxdata.org/AU-Fog/" TargetMode="External"/><Relationship Id="rId66" Type="http://schemas.openxmlformats.org/officeDocument/2006/relationships/hyperlink" Target="http://sites.fluxdata.org/CA-Man/" TargetMode="External"/><Relationship Id="rId131" Type="http://schemas.openxmlformats.org/officeDocument/2006/relationships/hyperlink" Target="http://sites.fluxdata.org/CN-HaM/" TargetMode="External"/><Relationship Id="rId327" Type="http://schemas.openxmlformats.org/officeDocument/2006/relationships/hyperlink" Target="http://sites.fluxdata.org/US-Lin/" TargetMode="External"/><Relationship Id="rId369" Type="http://schemas.openxmlformats.org/officeDocument/2006/relationships/hyperlink" Target="http://sites.fluxdata.org/US-SRM/" TargetMode="External"/><Relationship Id="rId173" Type="http://schemas.openxmlformats.org/officeDocument/2006/relationships/hyperlink" Target="http://sites.fluxdata.org/DK-Eng/" TargetMode="External"/><Relationship Id="rId229" Type="http://schemas.openxmlformats.org/officeDocument/2006/relationships/hyperlink" Target="http://sites.fluxdata.org/IT-Isp/" TargetMode="External"/><Relationship Id="rId380" Type="http://schemas.openxmlformats.org/officeDocument/2006/relationships/hyperlink" Target="http://sites.fluxdata.org/US-Tw2/" TargetMode="External"/><Relationship Id="rId240" Type="http://schemas.openxmlformats.org/officeDocument/2006/relationships/hyperlink" Target="http://sites.fluxdata.org/IT-PT1/" TargetMode="External"/><Relationship Id="rId35" Type="http://schemas.openxmlformats.org/officeDocument/2006/relationships/hyperlink" Target="http://sites.fluxdata.org/AU-Rig/" TargetMode="External"/><Relationship Id="rId77" Type="http://schemas.openxmlformats.org/officeDocument/2006/relationships/hyperlink" Target="http://sites.fluxdata.org/CA-NS6/" TargetMode="External"/><Relationship Id="rId100" Type="http://schemas.openxmlformats.org/officeDocument/2006/relationships/hyperlink" Target="http://sites.fluxdata.org/CA-TP4/" TargetMode="External"/><Relationship Id="rId282" Type="http://schemas.openxmlformats.org/officeDocument/2006/relationships/hyperlink" Target="http://sites.fluxdata.org/RU-Vrk/" TargetMode="External"/><Relationship Id="rId338" Type="http://schemas.openxmlformats.org/officeDocument/2006/relationships/hyperlink" Target="http://sites.fluxdata.org/US-Me3/" TargetMode="External"/><Relationship Id="rId8" Type="http://schemas.openxmlformats.org/officeDocument/2006/relationships/hyperlink" Target="http://sites.fluxdata.org/AU-Ade/" TargetMode="External"/><Relationship Id="rId142" Type="http://schemas.openxmlformats.org/officeDocument/2006/relationships/hyperlink" Target="http://sites.fluxdata.org/CZ-wet/" TargetMode="External"/><Relationship Id="rId184" Type="http://schemas.openxmlformats.org/officeDocument/2006/relationships/hyperlink" Target="http://sites.fluxdata.org/ES-LJu/" TargetMode="External"/><Relationship Id="rId391" Type="http://schemas.openxmlformats.org/officeDocument/2006/relationships/hyperlink" Target="http://sites.fluxdata.org/US-Var/" TargetMode="External"/><Relationship Id="rId405" Type="http://schemas.openxmlformats.org/officeDocument/2006/relationships/hyperlink" Target="http://sites.fluxdata.org/US-Wi4/" TargetMode="External"/><Relationship Id="rId251" Type="http://schemas.openxmlformats.org/officeDocument/2006/relationships/hyperlink" Target="http://sites.fluxdata.org/IT-Tor/" TargetMode="External"/><Relationship Id="rId46" Type="http://schemas.openxmlformats.org/officeDocument/2006/relationships/hyperlink" Target="http://sites.fluxdata.org/AU-Wac/" TargetMode="External"/><Relationship Id="rId293" Type="http://schemas.openxmlformats.org/officeDocument/2006/relationships/hyperlink" Target="http://sites.fluxdata.org/US-AR1/" TargetMode="External"/><Relationship Id="rId307" Type="http://schemas.openxmlformats.org/officeDocument/2006/relationships/hyperlink" Target="http://sites.fluxdata.org/US-Cop/" TargetMode="External"/><Relationship Id="rId349" Type="http://schemas.openxmlformats.org/officeDocument/2006/relationships/hyperlink" Target="http://sites.fluxdata.org/US-Ne1/" TargetMode="External"/><Relationship Id="rId88" Type="http://schemas.openxmlformats.org/officeDocument/2006/relationships/hyperlink" Target="http://sites.fluxdata.org/CA-SF1/" TargetMode="External"/><Relationship Id="rId111" Type="http://schemas.openxmlformats.org/officeDocument/2006/relationships/hyperlink" Target="http://sites.fluxdata.org/CH-Lae/" TargetMode="External"/><Relationship Id="rId153" Type="http://schemas.openxmlformats.org/officeDocument/2006/relationships/hyperlink" Target="http://sites.fluxdata.org/DE-Lkb/" TargetMode="External"/><Relationship Id="rId195" Type="http://schemas.openxmlformats.org/officeDocument/2006/relationships/hyperlink" Target="http://sites.fluxdata.org/FI-Sod/" TargetMode="External"/><Relationship Id="rId209" Type="http://schemas.openxmlformats.org/officeDocument/2006/relationships/hyperlink" Target="http://sites.fluxdata.org/GL-NuF/" TargetMode="External"/><Relationship Id="rId360" Type="http://schemas.openxmlformats.org/officeDocument/2006/relationships/hyperlink" Target="http://sites.fluxdata.org/US-ORv/" TargetMode="External"/><Relationship Id="rId416" Type="http://schemas.openxmlformats.org/officeDocument/2006/relationships/hyperlink" Target="http://sites.fluxdata.org/US-Wi9/" TargetMode="External"/><Relationship Id="rId220" Type="http://schemas.openxmlformats.org/officeDocument/2006/relationships/hyperlink" Target="http://sites.fluxdata.org/IT-CA2/" TargetMode="External"/><Relationship Id="rId15" Type="http://schemas.openxmlformats.org/officeDocument/2006/relationships/hyperlink" Target="http://sites.fluxdata.org/AU-DaP/" TargetMode="External"/><Relationship Id="rId57" Type="http://schemas.openxmlformats.org/officeDocument/2006/relationships/hyperlink" Target="http://sites.fluxdata.org/BE-Vie/" TargetMode="External"/><Relationship Id="rId262" Type="http://schemas.openxmlformats.org/officeDocument/2006/relationships/hyperlink" Target="http://sites.fluxdata.org/NL-Loo/" TargetMode="External"/><Relationship Id="rId318" Type="http://schemas.openxmlformats.org/officeDocument/2006/relationships/hyperlink" Target="http://sites.fluxdata.org/US-Ha1/" TargetMode="External"/><Relationship Id="rId99" Type="http://schemas.openxmlformats.org/officeDocument/2006/relationships/hyperlink" Target="http://sites.fluxdata.org/CA-TP4/" TargetMode="External"/><Relationship Id="rId122" Type="http://schemas.openxmlformats.org/officeDocument/2006/relationships/hyperlink" Target="http://sites.fluxdata.org/CN-Dan/" TargetMode="External"/><Relationship Id="rId164" Type="http://schemas.openxmlformats.org/officeDocument/2006/relationships/hyperlink" Target="http://sites.fluxdata.org/DE-Seh/" TargetMode="External"/><Relationship Id="rId371" Type="http://schemas.openxmlformats.org/officeDocument/2006/relationships/hyperlink" Target="http://sites.fluxdata.org/US-Sta/" TargetMode="External"/><Relationship Id="rId26" Type="http://schemas.openxmlformats.org/officeDocument/2006/relationships/hyperlink" Target="http://sites.fluxdata.org/AU-Gin/" TargetMode="External"/><Relationship Id="rId231" Type="http://schemas.openxmlformats.org/officeDocument/2006/relationships/hyperlink" Target="http://sites.fluxdata.org/IT-La2/" TargetMode="External"/><Relationship Id="rId273" Type="http://schemas.openxmlformats.org/officeDocument/2006/relationships/hyperlink" Target="http://sites.fluxdata.org/RU-Ha1/" TargetMode="External"/><Relationship Id="rId329" Type="http://schemas.openxmlformats.org/officeDocument/2006/relationships/hyperlink" Target="http://sites.fluxdata.org/US-Los/" TargetMode="External"/><Relationship Id="rId68" Type="http://schemas.openxmlformats.org/officeDocument/2006/relationships/hyperlink" Target="http://sites.fluxdata.org/CA-NS1/" TargetMode="External"/><Relationship Id="rId133" Type="http://schemas.openxmlformats.org/officeDocument/2006/relationships/hyperlink" Target="http://sites.fluxdata.org/CN-Qia/" TargetMode="External"/><Relationship Id="rId175" Type="http://schemas.openxmlformats.org/officeDocument/2006/relationships/hyperlink" Target="http://sites.fluxdata.org/DK-Fou/" TargetMode="External"/><Relationship Id="rId340" Type="http://schemas.openxmlformats.org/officeDocument/2006/relationships/hyperlink" Target="http://sites.fluxdata.org/US-Me4/" TargetMode="External"/><Relationship Id="rId200" Type="http://schemas.openxmlformats.org/officeDocument/2006/relationships/hyperlink" Target="http://sites.fluxdata.org/FR-Gri/" TargetMode="External"/><Relationship Id="rId382" Type="http://schemas.openxmlformats.org/officeDocument/2006/relationships/hyperlink" Target="http://sites.fluxdata.org/US-Tw3/" TargetMode="External"/><Relationship Id="rId242" Type="http://schemas.openxmlformats.org/officeDocument/2006/relationships/hyperlink" Target="http://sites.fluxdata.org/IT-Ren/" TargetMode="External"/><Relationship Id="rId284" Type="http://schemas.openxmlformats.org/officeDocument/2006/relationships/hyperlink" Target="http://sites.fluxdata.org/SD-Dem/" TargetMode="External"/><Relationship Id="rId37" Type="http://schemas.openxmlformats.org/officeDocument/2006/relationships/hyperlink" Target="http://sites.fluxdata.org/AU-Rob/" TargetMode="External"/><Relationship Id="rId79" Type="http://schemas.openxmlformats.org/officeDocument/2006/relationships/hyperlink" Target="http://sites.fluxdata.org/CA-NS7/" TargetMode="External"/><Relationship Id="rId102" Type="http://schemas.openxmlformats.org/officeDocument/2006/relationships/hyperlink" Target="http://sites.fluxdata.org/CA-TPD/" TargetMode="External"/><Relationship Id="rId144" Type="http://schemas.openxmlformats.org/officeDocument/2006/relationships/hyperlink" Target="http://sites.fluxdata.org/DE-Akm/" TargetMode="External"/><Relationship Id="rId90" Type="http://schemas.openxmlformats.org/officeDocument/2006/relationships/hyperlink" Target="http://sites.fluxdata.org/CA-SF2/" TargetMode="External"/><Relationship Id="rId186" Type="http://schemas.openxmlformats.org/officeDocument/2006/relationships/hyperlink" Target="http://sites.fluxdata.org/ES-Ln2/" TargetMode="External"/><Relationship Id="rId351" Type="http://schemas.openxmlformats.org/officeDocument/2006/relationships/hyperlink" Target="http://sites.fluxdata.org/US-Ne2/" TargetMode="External"/><Relationship Id="rId393" Type="http://schemas.openxmlformats.org/officeDocument/2006/relationships/hyperlink" Target="http://sites.fluxdata.org/US-WCr/" TargetMode="External"/><Relationship Id="rId407" Type="http://schemas.openxmlformats.org/officeDocument/2006/relationships/hyperlink" Target="http://sites.fluxdata.org/US-Wi5/" TargetMode="External"/><Relationship Id="rId211" Type="http://schemas.openxmlformats.org/officeDocument/2006/relationships/hyperlink" Target="http://sites.fluxdata.org/GL-ZaF/" TargetMode="External"/><Relationship Id="rId253" Type="http://schemas.openxmlformats.org/officeDocument/2006/relationships/hyperlink" Target="http://sites.fluxdata.org/JP-MBF/" TargetMode="External"/><Relationship Id="rId295" Type="http://schemas.openxmlformats.org/officeDocument/2006/relationships/hyperlink" Target="http://sites.fluxdata.org/US-AR2/" TargetMode="External"/><Relationship Id="rId309" Type="http://schemas.openxmlformats.org/officeDocument/2006/relationships/hyperlink" Target="http://sites.fluxdata.org/US-CRT/" TargetMode="External"/><Relationship Id="rId48" Type="http://schemas.openxmlformats.org/officeDocument/2006/relationships/hyperlink" Target="http://sites.fluxdata.org/AU-Whr/" TargetMode="External"/><Relationship Id="rId113" Type="http://schemas.openxmlformats.org/officeDocument/2006/relationships/hyperlink" Target="http://sites.fluxdata.org/CH-Oe1/" TargetMode="External"/><Relationship Id="rId320" Type="http://schemas.openxmlformats.org/officeDocument/2006/relationships/hyperlink" Target="http://sites.fluxdata.org/US-IB2/" TargetMode="External"/><Relationship Id="rId155" Type="http://schemas.openxmlformats.org/officeDocument/2006/relationships/hyperlink" Target="http://sites.fluxdata.org/DE-Lnf/" TargetMode="External"/><Relationship Id="rId197" Type="http://schemas.openxmlformats.org/officeDocument/2006/relationships/hyperlink" Target="http://sites.fluxdata.org/FR-Fon/" TargetMode="External"/><Relationship Id="rId362" Type="http://schemas.openxmlformats.org/officeDocument/2006/relationships/hyperlink" Target="http://sites.fluxdata.org/US-PFa/" TargetMode="External"/><Relationship Id="rId418" Type="http://schemas.openxmlformats.org/officeDocument/2006/relationships/hyperlink" Target="http://sites.fluxdata.org/US-Wkg/" TargetMode="External"/><Relationship Id="rId222" Type="http://schemas.openxmlformats.org/officeDocument/2006/relationships/hyperlink" Target="http://sites.fluxdata.org/IT-CA3/" TargetMode="External"/><Relationship Id="rId264" Type="http://schemas.openxmlformats.org/officeDocument/2006/relationships/hyperlink" Target="http://sites.fluxdata.org/PA-SP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B65D3-A037-084A-9D0E-ADD53B05B2AC}">
  <dimension ref="A1:I171"/>
  <sheetViews>
    <sheetView zoomScale="110" zoomScaleNormal="110" workbookViewId="0">
      <selection activeCell="E10" sqref="E10"/>
    </sheetView>
  </sheetViews>
  <sheetFormatPr baseColWidth="10" defaultRowHeight="16" x14ac:dyDescent="0.2"/>
  <cols>
    <col min="1" max="1" width="8.5" bestFit="1" customWidth="1"/>
    <col min="2" max="3" width="5.6640625" bestFit="1" customWidth="1"/>
    <col min="4" max="4" width="14.33203125" customWidth="1"/>
    <col min="5" max="5" width="12.6640625" bestFit="1" customWidth="1"/>
  </cols>
  <sheetData>
    <row r="1" spans="1:9" x14ac:dyDescent="0.2">
      <c r="A1" t="s">
        <v>176</v>
      </c>
      <c r="B1" t="s">
        <v>177</v>
      </c>
      <c r="C1" t="s">
        <v>178</v>
      </c>
      <c r="D1" t="s">
        <v>179</v>
      </c>
      <c r="E1" t="s">
        <v>180</v>
      </c>
      <c r="F1" t="s">
        <v>181</v>
      </c>
    </row>
    <row r="2" spans="1:9" x14ac:dyDescent="0.2">
      <c r="A2" t="s">
        <v>144</v>
      </c>
      <c r="B2">
        <v>1992</v>
      </c>
      <c r="C2">
        <v>2012</v>
      </c>
      <c r="D2">
        <f>C2-B2</f>
        <v>20</v>
      </c>
      <c r="E2" t="s">
        <v>2</v>
      </c>
      <c r="F2" t="s">
        <v>7</v>
      </c>
    </row>
    <row r="3" spans="1:9" x14ac:dyDescent="0.2">
      <c r="A3" t="s">
        <v>158</v>
      </c>
      <c r="B3">
        <v>1995</v>
      </c>
      <c r="C3">
        <v>2014</v>
      </c>
      <c r="D3">
        <f>C3-B3</f>
        <v>19</v>
      </c>
      <c r="E3" t="s">
        <v>2</v>
      </c>
      <c r="F3" t="s">
        <v>7</v>
      </c>
    </row>
    <row r="4" spans="1:9" x14ac:dyDescent="0.2">
      <c r="A4" t="s">
        <v>80</v>
      </c>
      <c r="B4">
        <v>1996</v>
      </c>
      <c r="C4">
        <v>2014</v>
      </c>
      <c r="D4">
        <f>C4-B4</f>
        <v>18</v>
      </c>
      <c r="E4" t="s">
        <v>2</v>
      </c>
      <c r="F4" t="s">
        <v>3</v>
      </c>
    </row>
    <row r="5" spans="1:9" x14ac:dyDescent="0.2">
      <c r="A5" s="1" t="s">
        <v>32</v>
      </c>
      <c r="B5">
        <v>1997</v>
      </c>
      <c r="C5">
        <v>2014</v>
      </c>
      <c r="D5">
        <f>C5-B5</f>
        <v>17</v>
      </c>
      <c r="E5" t="s">
        <v>2</v>
      </c>
      <c r="F5" t="s">
        <v>3</v>
      </c>
    </row>
    <row r="6" spans="1:9" x14ac:dyDescent="0.2">
      <c r="A6" s="1" t="s">
        <v>48</v>
      </c>
      <c r="B6">
        <v>1997</v>
      </c>
      <c r="C6">
        <v>2014</v>
      </c>
      <c r="D6">
        <f>C6-B6</f>
        <v>17</v>
      </c>
      <c r="E6" t="s">
        <v>2</v>
      </c>
      <c r="F6" t="s">
        <v>3</v>
      </c>
    </row>
    <row r="7" spans="1:9" x14ac:dyDescent="0.2">
      <c r="A7" t="s">
        <v>73</v>
      </c>
      <c r="B7">
        <v>1997</v>
      </c>
      <c r="C7">
        <v>2014</v>
      </c>
      <c r="D7">
        <f>C7-B7</f>
        <v>17</v>
      </c>
      <c r="E7" t="s">
        <v>2</v>
      </c>
      <c r="F7" t="s">
        <v>3</v>
      </c>
    </row>
    <row r="8" spans="1:9" x14ac:dyDescent="0.2">
      <c r="A8" t="s">
        <v>68</v>
      </c>
      <c r="B8">
        <v>1998</v>
      </c>
      <c r="C8">
        <v>2014</v>
      </c>
      <c r="D8">
        <f>C8-B8</f>
        <v>16</v>
      </c>
      <c r="E8" t="s">
        <v>2</v>
      </c>
      <c r="F8" t="s">
        <v>3</v>
      </c>
    </row>
    <row r="9" spans="1:9" x14ac:dyDescent="0.2">
      <c r="A9" t="s">
        <v>119</v>
      </c>
      <c r="B9">
        <v>1997</v>
      </c>
      <c r="C9">
        <v>2013</v>
      </c>
      <c r="D9">
        <f>C9-B9</f>
        <v>16</v>
      </c>
      <c r="E9" t="s">
        <v>2</v>
      </c>
      <c r="F9" t="s">
        <v>7</v>
      </c>
    </row>
    <row r="10" spans="1:9" x14ac:dyDescent="0.2">
      <c r="A10" s="1" t="s">
        <v>26</v>
      </c>
      <c r="B10">
        <v>2002</v>
      </c>
      <c r="C10">
        <v>2017</v>
      </c>
      <c r="D10">
        <f>C10-B10</f>
        <v>15</v>
      </c>
      <c r="E10" t="s">
        <v>6</v>
      </c>
      <c r="F10" t="s">
        <v>7</v>
      </c>
      <c r="G10" t="s">
        <v>0</v>
      </c>
      <c r="H10" t="s">
        <v>0</v>
      </c>
      <c r="I10" t="s">
        <v>0</v>
      </c>
    </row>
    <row r="11" spans="1:9" x14ac:dyDescent="0.2">
      <c r="A11" t="s">
        <v>151</v>
      </c>
      <c r="B11">
        <v>1999</v>
      </c>
      <c r="C11">
        <v>2014</v>
      </c>
      <c r="D11">
        <f>C11-B11</f>
        <v>15</v>
      </c>
      <c r="E11" t="s">
        <v>2</v>
      </c>
      <c r="F11" t="s">
        <v>7</v>
      </c>
    </row>
    <row r="12" spans="1:9" x14ac:dyDescent="0.2">
      <c r="A12" t="s">
        <v>157</v>
      </c>
      <c r="B12">
        <v>1999</v>
      </c>
      <c r="C12">
        <v>2014</v>
      </c>
      <c r="D12">
        <f>C12-B12</f>
        <v>15</v>
      </c>
      <c r="E12" t="s">
        <v>2</v>
      </c>
      <c r="F12" t="s">
        <v>7</v>
      </c>
    </row>
    <row r="13" spans="1:9" x14ac:dyDescent="0.2">
      <c r="A13" s="1" t="s">
        <v>18</v>
      </c>
      <c r="B13">
        <v>2003</v>
      </c>
      <c r="C13">
        <v>2017</v>
      </c>
      <c r="D13">
        <f>C13-B13</f>
        <v>14</v>
      </c>
      <c r="E13" t="s">
        <v>6</v>
      </c>
      <c r="F13" t="s">
        <v>7</v>
      </c>
      <c r="G13" t="s">
        <v>0</v>
      </c>
      <c r="H13" t="s">
        <v>0</v>
      </c>
    </row>
    <row r="14" spans="1:9" x14ac:dyDescent="0.2">
      <c r="A14" t="s">
        <v>90</v>
      </c>
      <c r="B14">
        <v>2000</v>
      </c>
      <c r="C14">
        <v>2014</v>
      </c>
      <c r="D14">
        <f>C14-B14</f>
        <v>14</v>
      </c>
      <c r="E14" t="s">
        <v>2</v>
      </c>
      <c r="F14" t="s">
        <v>3</v>
      </c>
    </row>
    <row r="15" spans="1:9" x14ac:dyDescent="0.2">
      <c r="A15" t="s">
        <v>169</v>
      </c>
      <c r="B15">
        <v>2000</v>
      </c>
      <c r="C15">
        <v>2014</v>
      </c>
      <c r="D15">
        <f>C15-B15</f>
        <v>14</v>
      </c>
      <c r="E15" t="s">
        <v>2</v>
      </c>
      <c r="F15" t="s">
        <v>7</v>
      </c>
    </row>
    <row r="16" spans="1:9" x14ac:dyDescent="0.2">
      <c r="A16" s="1" t="s">
        <v>60</v>
      </c>
      <c r="B16">
        <v>2001</v>
      </c>
      <c r="C16">
        <v>2014</v>
      </c>
      <c r="D16">
        <f>C16-B16</f>
        <v>13</v>
      </c>
      <c r="E16" t="s">
        <v>2</v>
      </c>
      <c r="F16" t="s">
        <v>3</v>
      </c>
    </row>
    <row r="17" spans="1:6" x14ac:dyDescent="0.2">
      <c r="A17" t="s">
        <v>74</v>
      </c>
      <c r="B17">
        <v>2000</v>
      </c>
      <c r="C17">
        <v>2013</v>
      </c>
      <c r="D17">
        <f>C17-B17</f>
        <v>13</v>
      </c>
      <c r="E17" t="s">
        <v>2</v>
      </c>
      <c r="F17" t="s">
        <v>3</v>
      </c>
    </row>
    <row r="18" spans="1:6" x14ac:dyDescent="0.2">
      <c r="A18" t="s">
        <v>166</v>
      </c>
      <c r="B18">
        <v>2001</v>
      </c>
      <c r="C18">
        <v>2014</v>
      </c>
      <c r="D18">
        <f>C18-B18</f>
        <v>13</v>
      </c>
      <c r="E18" t="s">
        <v>2</v>
      </c>
      <c r="F18" t="s">
        <v>7</v>
      </c>
    </row>
    <row r="19" spans="1:6" x14ac:dyDescent="0.2">
      <c r="A19" t="s">
        <v>170</v>
      </c>
      <c r="B19">
        <v>2001</v>
      </c>
      <c r="C19">
        <v>2014</v>
      </c>
      <c r="D19">
        <f>C19-B19</f>
        <v>13</v>
      </c>
      <c r="E19" t="s">
        <v>2</v>
      </c>
      <c r="F19" t="s">
        <v>7</v>
      </c>
    </row>
    <row r="20" spans="1:6" x14ac:dyDescent="0.2">
      <c r="A20" s="1" t="s">
        <v>62</v>
      </c>
      <c r="B20">
        <v>2000</v>
      </c>
      <c r="C20">
        <v>2012</v>
      </c>
      <c r="D20">
        <f>C20-B20</f>
        <v>12</v>
      </c>
      <c r="E20" t="s">
        <v>2</v>
      </c>
      <c r="F20" t="s">
        <v>3</v>
      </c>
    </row>
    <row r="21" spans="1:6" x14ac:dyDescent="0.2">
      <c r="A21" t="s">
        <v>148</v>
      </c>
      <c r="B21">
        <v>2002</v>
      </c>
      <c r="C21">
        <v>2014</v>
      </c>
      <c r="D21">
        <f>C21-B21</f>
        <v>12</v>
      </c>
      <c r="E21" t="s">
        <v>2</v>
      </c>
      <c r="F21" t="s">
        <v>7</v>
      </c>
    </row>
    <row r="22" spans="1:6" x14ac:dyDescent="0.2">
      <c r="A22" t="s">
        <v>125</v>
      </c>
      <c r="B22">
        <v>2003</v>
      </c>
      <c r="C22">
        <v>2014</v>
      </c>
      <c r="D22">
        <f>C22-B22</f>
        <v>11</v>
      </c>
      <c r="E22" t="s">
        <v>2</v>
      </c>
      <c r="F22" t="s">
        <v>7</v>
      </c>
    </row>
    <row r="23" spans="1:6" x14ac:dyDescent="0.2">
      <c r="A23" s="1" t="s">
        <v>4</v>
      </c>
      <c r="B23">
        <v>2002</v>
      </c>
      <c r="C23">
        <v>2012</v>
      </c>
      <c r="D23">
        <f>C23-B23</f>
        <v>10</v>
      </c>
      <c r="E23" t="s">
        <v>2</v>
      </c>
      <c r="F23" t="s">
        <v>3</v>
      </c>
    </row>
    <row r="24" spans="1:6" x14ac:dyDescent="0.2">
      <c r="A24" s="1" t="s">
        <v>30</v>
      </c>
      <c r="B24">
        <v>2004</v>
      </c>
      <c r="C24">
        <v>2014</v>
      </c>
      <c r="D24">
        <f>C24-B24</f>
        <v>10</v>
      </c>
      <c r="E24" t="s">
        <v>2</v>
      </c>
      <c r="F24" t="s">
        <v>3</v>
      </c>
    </row>
    <row r="25" spans="1:6" x14ac:dyDescent="0.2">
      <c r="A25" s="1" t="s">
        <v>61</v>
      </c>
      <c r="B25">
        <v>2004</v>
      </c>
      <c r="C25">
        <v>2014</v>
      </c>
      <c r="D25">
        <f>C25-B25</f>
        <v>10</v>
      </c>
      <c r="E25" t="s">
        <v>2</v>
      </c>
      <c r="F25" t="s">
        <v>3</v>
      </c>
    </row>
    <row r="26" spans="1:6" x14ac:dyDescent="0.2">
      <c r="A26" t="s">
        <v>91</v>
      </c>
      <c r="B26">
        <v>2004</v>
      </c>
      <c r="C26">
        <v>2014</v>
      </c>
      <c r="D26">
        <f>C26-B26</f>
        <v>10</v>
      </c>
      <c r="E26" t="s">
        <v>2</v>
      </c>
      <c r="F26" t="s">
        <v>3</v>
      </c>
    </row>
    <row r="27" spans="1:6" x14ac:dyDescent="0.2">
      <c r="A27" t="s">
        <v>108</v>
      </c>
      <c r="B27">
        <v>2004</v>
      </c>
      <c r="C27">
        <v>2014</v>
      </c>
      <c r="D27">
        <f>C27-B27</f>
        <v>10</v>
      </c>
      <c r="E27" t="s">
        <v>2</v>
      </c>
      <c r="F27" t="s">
        <v>3</v>
      </c>
    </row>
    <row r="28" spans="1:6" x14ac:dyDescent="0.2">
      <c r="A28" t="s">
        <v>154</v>
      </c>
      <c r="B28">
        <v>2002</v>
      </c>
      <c r="C28">
        <v>2012</v>
      </c>
      <c r="D28">
        <f>C28-B28</f>
        <v>10</v>
      </c>
      <c r="E28" t="s">
        <v>2</v>
      </c>
      <c r="F28" t="s">
        <v>7</v>
      </c>
    </row>
    <row r="29" spans="1:6" x14ac:dyDescent="0.2">
      <c r="A29" t="s">
        <v>155</v>
      </c>
      <c r="B29">
        <v>2002</v>
      </c>
      <c r="C29">
        <v>2012</v>
      </c>
      <c r="D29">
        <f>C29-B29</f>
        <v>10</v>
      </c>
      <c r="E29" t="s">
        <v>2</v>
      </c>
      <c r="F29" t="s">
        <v>7</v>
      </c>
    </row>
    <row r="30" spans="1:6" x14ac:dyDescent="0.2">
      <c r="A30" t="s">
        <v>156</v>
      </c>
      <c r="B30">
        <v>2002</v>
      </c>
      <c r="C30">
        <v>2012</v>
      </c>
      <c r="D30">
        <f>C30-B30</f>
        <v>10</v>
      </c>
      <c r="E30" t="s">
        <v>2</v>
      </c>
      <c r="F30" t="s">
        <v>7</v>
      </c>
    </row>
    <row r="31" spans="1:6" x14ac:dyDescent="0.2">
      <c r="A31" t="s">
        <v>164</v>
      </c>
      <c r="B31">
        <v>2004</v>
      </c>
      <c r="C31">
        <v>2014</v>
      </c>
      <c r="D31">
        <f>C31-B31</f>
        <v>10</v>
      </c>
      <c r="E31" t="s">
        <v>2</v>
      </c>
      <c r="F31" t="s">
        <v>7</v>
      </c>
    </row>
    <row r="32" spans="1:6" x14ac:dyDescent="0.2">
      <c r="A32" s="1" t="s">
        <v>31</v>
      </c>
      <c r="B32">
        <v>2005</v>
      </c>
      <c r="C32">
        <v>2014</v>
      </c>
      <c r="D32">
        <f>C32-B32</f>
        <v>9</v>
      </c>
      <c r="E32" t="s">
        <v>2</v>
      </c>
      <c r="F32" t="s">
        <v>3</v>
      </c>
    </row>
    <row r="33" spans="1:9" x14ac:dyDescent="0.2">
      <c r="A33" t="s">
        <v>63</v>
      </c>
      <c r="B33">
        <v>2005</v>
      </c>
      <c r="C33">
        <v>2014</v>
      </c>
      <c r="D33">
        <f>C33-B33</f>
        <v>9</v>
      </c>
      <c r="E33" t="s">
        <v>2</v>
      </c>
      <c r="F33" t="s">
        <v>3</v>
      </c>
    </row>
    <row r="34" spans="1:9" x14ac:dyDescent="0.2">
      <c r="A34" t="s">
        <v>86</v>
      </c>
      <c r="B34">
        <v>1997</v>
      </c>
      <c r="C34">
        <v>2006</v>
      </c>
      <c r="D34">
        <f>C34-B34</f>
        <v>9</v>
      </c>
      <c r="E34" t="s">
        <v>35</v>
      </c>
      <c r="F34" t="s">
        <v>7</v>
      </c>
      <c r="G34" t="s">
        <v>0</v>
      </c>
      <c r="H34" t="s">
        <v>0</v>
      </c>
    </row>
    <row r="35" spans="1:9" x14ac:dyDescent="0.2">
      <c r="A35" t="s">
        <v>104</v>
      </c>
      <c r="B35">
        <v>2005</v>
      </c>
      <c r="C35">
        <v>2014</v>
      </c>
      <c r="D35">
        <f>C35-B35</f>
        <v>9</v>
      </c>
      <c r="E35" t="s">
        <v>2</v>
      </c>
      <c r="F35" t="s">
        <v>3</v>
      </c>
    </row>
    <row r="36" spans="1:9" x14ac:dyDescent="0.2">
      <c r="A36" t="s">
        <v>107</v>
      </c>
      <c r="B36">
        <v>2003</v>
      </c>
      <c r="C36">
        <v>2012</v>
      </c>
      <c r="D36">
        <f>C36-B36</f>
        <v>9</v>
      </c>
      <c r="E36" t="s">
        <v>2</v>
      </c>
      <c r="F36" t="s">
        <v>3</v>
      </c>
    </row>
    <row r="37" spans="1:9" x14ac:dyDescent="0.2">
      <c r="A37" t="s">
        <v>115</v>
      </c>
      <c r="B37">
        <v>2003</v>
      </c>
      <c r="C37">
        <v>2012</v>
      </c>
      <c r="D37">
        <f>C37-B37</f>
        <v>9</v>
      </c>
      <c r="E37" t="s">
        <v>2</v>
      </c>
      <c r="F37" t="s">
        <v>3</v>
      </c>
    </row>
    <row r="38" spans="1:9" x14ac:dyDescent="0.2">
      <c r="A38" t="s">
        <v>134</v>
      </c>
      <c r="B38">
        <v>2003</v>
      </c>
      <c r="C38">
        <v>2012</v>
      </c>
      <c r="D38">
        <f>C38-B38</f>
        <v>9</v>
      </c>
      <c r="E38" t="s">
        <v>2</v>
      </c>
      <c r="F38" t="s">
        <v>7</v>
      </c>
    </row>
    <row r="39" spans="1:9" x14ac:dyDescent="0.2">
      <c r="A39" t="s">
        <v>139</v>
      </c>
      <c r="B39">
        <v>1997</v>
      </c>
      <c r="C39">
        <v>2006</v>
      </c>
      <c r="D39">
        <f>C39-B39</f>
        <v>9</v>
      </c>
      <c r="E39" t="s">
        <v>35</v>
      </c>
      <c r="F39" t="s">
        <v>7</v>
      </c>
    </row>
    <row r="40" spans="1:9" x14ac:dyDescent="0.2">
      <c r="A40" t="s">
        <v>173</v>
      </c>
      <c r="B40">
        <v>2005</v>
      </c>
      <c r="C40">
        <v>2014</v>
      </c>
      <c r="D40">
        <f>C40-B40</f>
        <v>9</v>
      </c>
      <c r="E40" t="s">
        <v>2</v>
      </c>
      <c r="F40" t="s">
        <v>7</v>
      </c>
    </row>
    <row r="41" spans="1:9" x14ac:dyDescent="0.2">
      <c r="A41" s="1" t="s">
        <v>47</v>
      </c>
      <c r="B41">
        <v>2006</v>
      </c>
      <c r="C41">
        <v>2014</v>
      </c>
      <c r="D41">
        <f>C41-B41</f>
        <v>8</v>
      </c>
      <c r="E41" t="s">
        <v>2</v>
      </c>
      <c r="F41" t="s">
        <v>3</v>
      </c>
    </row>
    <row r="42" spans="1:9" x14ac:dyDescent="0.2">
      <c r="A42" t="s">
        <v>84</v>
      </c>
      <c r="B42">
        <v>2005</v>
      </c>
      <c r="C42">
        <v>2013</v>
      </c>
      <c r="D42">
        <f>C42-B42</f>
        <v>8</v>
      </c>
      <c r="E42" t="s">
        <v>2</v>
      </c>
      <c r="F42" t="s">
        <v>3</v>
      </c>
    </row>
    <row r="43" spans="1:9" x14ac:dyDescent="0.2">
      <c r="A43" t="s">
        <v>85</v>
      </c>
      <c r="B43">
        <v>2005</v>
      </c>
      <c r="C43">
        <v>2013</v>
      </c>
      <c r="D43">
        <f>C43-B43</f>
        <v>8</v>
      </c>
      <c r="E43" t="s">
        <v>2</v>
      </c>
      <c r="F43" t="s">
        <v>3</v>
      </c>
    </row>
    <row r="44" spans="1:9" x14ac:dyDescent="0.2">
      <c r="A44" t="s">
        <v>145</v>
      </c>
      <c r="B44">
        <v>1996</v>
      </c>
      <c r="C44">
        <v>2004</v>
      </c>
      <c r="D44">
        <f>C44-B44</f>
        <v>8</v>
      </c>
      <c r="E44" t="s">
        <v>35</v>
      </c>
      <c r="F44" t="s">
        <v>7</v>
      </c>
    </row>
    <row r="45" spans="1:9" x14ac:dyDescent="0.2">
      <c r="A45" t="s">
        <v>147</v>
      </c>
      <c r="B45">
        <v>2000</v>
      </c>
      <c r="C45">
        <v>2008</v>
      </c>
      <c r="D45">
        <f>C45-B45</f>
        <v>8</v>
      </c>
      <c r="E45" t="s">
        <v>2</v>
      </c>
      <c r="F45" t="s">
        <v>7</v>
      </c>
    </row>
    <row r="46" spans="1:9" x14ac:dyDescent="0.2">
      <c r="A46" s="1" t="s">
        <v>10</v>
      </c>
      <c r="B46">
        <v>2010</v>
      </c>
      <c r="C46">
        <v>2017</v>
      </c>
      <c r="D46">
        <f>C46-B46</f>
        <v>7</v>
      </c>
      <c r="E46" t="s">
        <v>6</v>
      </c>
      <c r="F46" t="s">
        <v>7</v>
      </c>
      <c r="G46" t="s">
        <v>0</v>
      </c>
      <c r="H46" t="s">
        <v>0</v>
      </c>
      <c r="I46" t="s">
        <v>0</v>
      </c>
    </row>
    <row r="47" spans="1:9" x14ac:dyDescent="0.2">
      <c r="A47" s="1" t="s">
        <v>13</v>
      </c>
      <c r="B47">
        <v>2010</v>
      </c>
      <c r="C47">
        <v>2017</v>
      </c>
      <c r="D47">
        <f>C47-B47</f>
        <v>7</v>
      </c>
      <c r="E47" t="s">
        <v>6</v>
      </c>
      <c r="F47" t="s">
        <v>7</v>
      </c>
      <c r="G47" t="s">
        <v>0</v>
      </c>
      <c r="H47" t="s">
        <v>0</v>
      </c>
      <c r="I47" t="s">
        <v>0</v>
      </c>
    </row>
    <row r="48" spans="1:9" x14ac:dyDescent="0.2">
      <c r="A48" s="1" t="s">
        <v>24</v>
      </c>
      <c r="B48">
        <v>2010</v>
      </c>
      <c r="C48">
        <v>2017</v>
      </c>
      <c r="D48">
        <f>C48-B48</f>
        <v>7</v>
      </c>
      <c r="E48" t="s">
        <v>6</v>
      </c>
      <c r="F48" t="s">
        <v>7</v>
      </c>
      <c r="G48" t="s">
        <v>0</v>
      </c>
      <c r="H48" t="s">
        <v>0</v>
      </c>
      <c r="I48" t="s">
        <v>0</v>
      </c>
    </row>
    <row r="49" spans="1:9" x14ac:dyDescent="0.2">
      <c r="A49" s="1" t="s">
        <v>49</v>
      </c>
      <c r="B49">
        <v>2007</v>
      </c>
      <c r="C49">
        <v>2014</v>
      </c>
      <c r="D49">
        <f>C49-B49</f>
        <v>7</v>
      </c>
      <c r="E49" t="s">
        <v>2</v>
      </c>
      <c r="F49" t="s">
        <v>3</v>
      </c>
    </row>
    <row r="50" spans="1:9" x14ac:dyDescent="0.2">
      <c r="A50" s="1" t="s">
        <v>58</v>
      </c>
      <c r="B50">
        <v>2007</v>
      </c>
      <c r="C50">
        <v>2014</v>
      </c>
      <c r="D50">
        <f>C50-B50</f>
        <v>7</v>
      </c>
      <c r="E50" t="s">
        <v>2</v>
      </c>
      <c r="F50" t="s">
        <v>3</v>
      </c>
    </row>
    <row r="51" spans="1:9" x14ac:dyDescent="0.2">
      <c r="A51" t="s">
        <v>75</v>
      </c>
      <c r="B51">
        <v>1999</v>
      </c>
      <c r="C51">
        <v>2006</v>
      </c>
      <c r="D51">
        <f>C51-B51</f>
        <v>7</v>
      </c>
      <c r="E51" t="s">
        <v>35</v>
      </c>
      <c r="F51" t="s">
        <v>7</v>
      </c>
      <c r="G51" t="s">
        <v>0</v>
      </c>
      <c r="H51" t="s">
        <v>0</v>
      </c>
    </row>
    <row r="52" spans="1:9" x14ac:dyDescent="0.2">
      <c r="A52" t="s">
        <v>101</v>
      </c>
      <c r="B52">
        <v>2007</v>
      </c>
      <c r="C52">
        <v>2014</v>
      </c>
      <c r="D52">
        <f>C52-B52</f>
        <v>7</v>
      </c>
      <c r="E52" t="s">
        <v>2</v>
      </c>
      <c r="F52" t="s">
        <v>3</v>
      </c>
    </row>
    <row r="53" spans="1:9" x14ac:dyDescent="0.2">
      <c r="A53" t="s">
        <v>102</v>
      </c>
      <c r="B53">
        <v>2001</v>
      </c>
      <c r="C53">
        <v>2008</v>
      </c>
      <c r="D53">
        <f>C53-B53</f>
        <v>7</v>
      </c>
      <c r="E53" t="s">
        <v>2</v>
      </c>
      <c r="F53" t="s">
        <v>3</v>
      </c>
    </row>
    <row r="54" spans="1:9" x14ac:dyDescent="0.2">
      <c r="A54" t="s">
        <v>171</v>
      </c>
      <c r="B54">
        <v>1999</v>
      </c>
      <c r="C54">
        <v>2006</v>
      </c>
      <c r="D54">
        <f>C54-B54</f>
        <v>7</v>
      </c>
      <c r="E54" t="s">
        <v>2</v>
      </c>
      <c r="F54" t="s">
        <v>7</v>
      </c>
    </row>
    <row r="55" spans="1:9" x14ac:dyDescent="0.2">
      <c r="A55" s="1" t="s">
        <v>5</v>
      </c>
      <c r="B55">
        <v>2011</v>
      </c>
      <c r="C55">
        <v>2017</v>
      </c>
      <c r="D55">
        <f>C55-B55</f>
        <v>6</v>
      </c>
      <c r="E55" t="s">
        <v>6</v>
      </c>
      <c r="F55" t="s">
        <v>7</v>
      </c>
      <c r="G55" t="s">
        <v>0</v>
      </c>
      <c r="H55" t="s">
        <v>0</v>
      </c>
      <c r="I55" t="s">
        <v>0</v>
      </c>
    </row>
    <row r="56" spans="1:9" x14ac:dyDescent="0.2">
      <c r="A56" s="1" t="s">
        <v>9</v>
      </c>
      <c r="B56">
        <v>2011</v>
      </c>
      <c r="C56">
        <v>2017</v>
      </c>
      <c r="D56">
        <f>C56-B56</f>
        <v>6</v>
      </c>
      <c r="E56" t="s">
        <v>6</v>
      </c>
      <c r="F56" t="s">
        <v>7</v>
      </c>
      <c r="G56" t="s">
        <v>0</v>
      </c>
      <c r="H56" t="s">
        <v>0</v>
      </c>
      <c r="I56" t="s">
        <v>0</v>
      </c>
    </row>
    <row r="57" spans="1:9" x14ac:dyDescent="0.2">
      <c r="A57" s="1" t="s">
        <v>23</v>
      </c>
      <c r="B57">
        <v>2011</v>
      </c>
      <c r="C57">
        <v>2017</v>
      </c>
      <c r="D57">
        <f>C57-B57</f>
        <v>6</v>
      </c>
      <c r="E57" t="s">
        <v>6</v>
      </c>
      <c r="F57" t="s">
        <v>7</v>
      </c>
      <c r="G57" t="s">
        <v>0</v>
      </c>
      <c r="H57" t="s">
        <v>0</v>
      </c>
      <c r="I57" t="s">
        <v>0</v>
      </c>
    </row>
    <row r="58" spans="1:9" x14ac:dyDescent="0.2">
      <c r="A58" s="1" t="s">
        <v>29</v>
      </c>
      <c r="B58">
        <v>2011</v>
      </c>
      <c r="C58">
        <v>2017</v>
      </c>
      <c r="D58">
        <f>C58-B58</f>
        <v>6</v>
      </c>
      <c r="E58" t="s">
        <v>6</v>
      </c>
      <c r="F58" t="s">
        <v>7</v>
      </c>
      <c r="G58" t="s">
        <v>0</v>
      </c>
      <c r="H58" t="s">
        <v>0</v>
      </c>
      <c r="I58" t="s">
        <v>0</v>
      </c>
    </row>
    <row r="59" spans="1:9" x14ac:dyDescent="0.2">
      <c r="A59" s="1" t="s">
        <v>43</v>
      </c>
      <c r="B59">
        <v>2004</v>
      </c>
      <c r="C59">
        <v>2010</v>
      </c>
      <c r="D59">
        <f>C59-B59</f>
        <v>6</v>
      </c>
      <c r="E59" t="s">
        <v>2</v>
      </c>
      <c r="F59" t="s">
        <v>3</v>
      </c>
    </row>
    <row r="60" spans="1:9" x14ac:dyDescent="0.2">
      <c r="A60" s="1" t="s">
        <v>50</v>
      </c>
      <c r="B60">
        <v>2002</v>
      </c>
      <c r="C60">
        <v>2008</v>
      </c>
      <c r="D60">
        <f>C60-B60</f>
        <v>6</v>
      </c>
      <c r="E60" t="s">
        <v>2</v>
      </c>
      <c r="F60" t="s">
        <v>3</v>
      </c>
    </row>
    <row r="61" spans="1:9" x14ac:dyDescent="0.2">
      <c r="A61" t="s">
        <v>65</v>
      </c>
      <c r="B61">
        <v>2008</v>
      </c>
      <c r="C61">
        <v>2014</v>
      </c>
      <c r="D61">
        <f>C61-B61</f>
        <v>6</v>
      </c>
      <c r="E61" t="s">
        <v>2</v>
      </c>
      <c r="F61" t="s">
        <v>3</v>
      </c>
    </row>
    <row r="62" spans="1:9" x14ac:dyDescent="0.2">
      <c r="A62" t="s">
        <v>83</v>
      </c>
      <c r="B62">
        <v>2008</v>
      </c>
      <c r="C62">
        <v>2014</v>
      </c>
      <c r="D62">
        <f>C62-B62</f>
        <v>6</v>
      </c>
      <c r="E62" t="s">
        <v>2</v>
      </c>
      <c r="F62" t="s">
        <v>3</v>
      </c>
    </row>
    <row r="63" spans="1:9" x14ac:dyDescent="0.2">
      <c r="A63" t="s">
        <v>113</v>
      </c>
      <c r="B63">
        <v>2002</v>
      </c>
      <c r="C63">
        <v>2008</v>
      </c>
      <c r="D63">
        <f>C63-B63</f>
        <v>6</v>
      </c>
      <c r="E63" t="s">
        <v>2</v>
      </c>
      <c r="F63" t="s">
        <v>3</v>
      </c>
    </row>
    <row r="64" spans="1:9" x14ac:dyDescent="0.2">
      <c r="A64" t="s">
        <v>138</v>
      </c>
      <c r="B64">
        <v>2000</v>
      </c>
      <c r="C64">
        <v>2006</v>
      </c>
      <c r="D64">
        <f>C64-B64</f>
        <v>6</v>
      </c>
      <c r="E64" t="s">
        <v>2</v>
      </c>
      <c r="F64" t="s">
        <v>7</v>
      </c>
    </row>
    <row r="65" spans="1:9" x14ac:dyDescent="0.2">
      <c r="A65" t="s">
        <v>141</v>
      </c>
      <c r="B65">
        <v>2000</v>
      </c>
      <c r="C65">
        <v>2006</v>
      </c>
      <c r="D65">
        <f>C65-B65</f>
        <v>6</v>
      </c>
      <c r="E65" t="s">
        <v>35</v>
      </c>
      <c r="F65" t="s">
        <v>7</v>
      </c>
    </row>
    <row r="66" spans="1:9" x14ac:dyDescent="0.2">
      <c r="A66" t="s">
        <v>165</v>
      </c>
      <c r="B66">
        <v>2002</v>
      </c>
      <c r="C66">
        <v>2008</v>
      </c>
      <c r="D66">
        <f>C66-B66</f>
        <v>6</v>
      </c>
      <c r="E66" t="s">
        <v>2</v>
      </c>
      <c r="F66" t="s">
        <v>7</v>
      </c>
    </row>
    <row r="67" spans="1:9" x14ac:dyDescent="0.2">
      <c r="A67" t="s">
        <v>172</v>
      </c>
      <c r="B67">
        <v>2008</v>
      </c>
      <c r="C67">
        <v>2014</v>
      </c>
      <c r="D67">
        <f>C67-B67</f>
        <v>6</v>
      </c>
      <c r="E67" t="s">
        <v>2</v>
      </c>
      <c r="F67" t="s">
        <v>7</v>
      </c>
    </row>
    <row r="68" spans="1:9" x14ac:dyDescent="0.2">
      <c r="A68" s="1" t="s">
        <v>8</v>
      </c>
      <c r="B68">
        <v>2010</v>
      </c>
      <c r="C68">
        <v>2015</v>
      </c>
      <c r="D68">
        <f>C68-B68</f>
        <v>5</v>
      </c>
      <c r="E68" t="s">
        <v>6</v>
      </c>
      <c r="F68" t="s">
        <v>7</v>
      </c>
      <c r="G68" t="s">
        <v>0</v>
      </c>
      <c r="H68" t="s">
        <v>0</v>
      </c>
      <c r="I68" t="s">
        <v>0</v>
      </c>
    </row>
    <row r="69" spans="1:9" x14ac:dyDescent="0.2">
      <c r="A69" s="1" t="s">
        <v>11</v>
      </c>
      <c r="B69">
        <v>2013</v>
      </c>
      <c r="C69">
        <v>2018</v>
      </c>
      <c r="D69">
        <f>C69-B69</f>
        <v>5</v>
      </c>
      <c r="E69" t="s">
        <v>6</v>
      </c>
      <c r="F69" t="s">
        <v>7</v>
      </c>
      <c r="G69" t="s">
        <v>0</v>
      </c>
      <c r="H69" t="s">
        <v>0</v>
      </c>
      <c r="I69" t="s">
        <v>0</v>
      </c>
    </row>
    <row r="70" spans="1:9" x14ac:dyDescent="0.2">
      <c r="A70" s="1" t="s">
        <v>16</v>
      </c>
      <c r="B70">
        <v>2012</v>
      </c>
      <c r="C70">
        <v>2017</v>
      </c>
      <c r="D70">
        <f>C70-B70</f>
        <v>5</v>
      </c>
      <c r="E70" t="s">
        <v>6</v>
      </c>
      <c r="F70" t="s">
        <v>7</v>
      </c>
      <c r="G70" t="s">
        <v>0</v>
      </c>
      <c r="H70" t="s">
        <v>0</v>
      </c>
      <c r="I70" t="s">
        <v>0</v>
      </c>
    </row>
    <row r="71" spans="1:9" x14ac:dyDescent="0.2">
      <c r="A71" s="1" t="s">
        <v>21</v>
      </c>
      <c r="B71">
        <v>2011</v>
      </c>
      <c r="C71">
        <v>2016</v>
      </c>
      <c r="D71">
        <f>C71-B71</f>
        <v>5</v>
      </c>
      <c r="E71" t="s">
        <v>6</v>
      </c>
      <c r="F71" t="s">
        <v>7</v>
      </c>
      <c r="G71" t="s">
        <v>0</v>
      </c>
      <c r="H71" t="s">
        <v>0</v>
      </c>
      <c r="I71" t="s">
        <v>0</v>
      </c>
    </row>
    <row r="72" spans="1:9" x14ac:dyDescent="0.2">
      <c r="A72" t="s">
        <v>87</v>
      </c>
      <c r="B72">
        <v>2003</v>
      </c>
      <c r="C72">
        <v>2008</v>
      </c>
      <c r="D72">
        <f>C72-B72</f>
        <v>5</v>
      </c>
      <c r="E72" t="s">
        <v>2</v>
      </c>
      <c r="F72" t="s">
        <v>3</v>
      </c>
    </row>
    <row r="73" spans="1:9" x14ac:dyDescent="0.2">
      <c r="A73" t="s">
        <v>97</v>
      </c>
      <c r="B73">
        <v>2005</v>
      </c>
      <c r="C73">
        <v>2010</v>
      </c>
      <c r="D73">
        <f>C73-B73</f>
        <v>5</v>
      </c>
      <c r="E73" t="s">
        <v>2</v>
      </c>
      <c r="F73" t="s">
        <v>3</v>
      </c>
    </row>
    <row r="74" spans="1:9" x14ac:dyDescent="0.2">
      <c r="A74" t="s">
        <v>142</v>
      </c>
      <c r="B74">
        <v>2009</v>
      </c>
      <c r="C74">
        <v>2014</v>
      </c>
      <c r="D74">
        <f>C74-B74</f>
        <v>5</v>
      </c>
      <c r="E74" t="s">
        <v>2</v>
      </c>
      <c r="F74" t="s">
        <v>7</v>
      </c>
    </row>
    <row r="75" spans="1:9" x14ac:dyDescent="0.2">
      <c r="A75" t="s">
        <v>162</v>
      </c>
      <c r="B75">
        <v>1999</v>
      </c>
      <c r="C75">
        <v>2004</v>
      </c>
      <c r="D75">
        <f>C75-B75</f>
        <v>5</v>
      </c>
      <c r="E75" t="s">
        <v>35</v>
      </c>
      <c r="F75" t="s">
        <v>7</v>
      </c>
    </row>
    <row r="76" spans="1:9" x14ac:dyDescent="0.2">
      <c r="A76" t="s">
        <v>163</v>
      </c>
      <c r="B76">
        <v>2009</v>
      </c>
      <c r="C76">
        <v>2014</v>
      </c>
      <c r="D76">
        <f>C76-B76</f>
        <v>5</v>
      </c>
      <c r="E76" t="s">
        <v>2</v>
      </c>
      <c r="F76" t="s">
        <v>7</v>
      </c>
    </row>
    <row r="77" spans="1:9" x14ac:dyDescent="0.2">
      <c r="A77" s="1" t="s">
        <v>14</v>
      </c>
      <c r="B77">
        <v>2011</v>
      </c>
      <c r="C77">
        <v>2015</v>
      </c>
      <c r="D77">
        <f>C77-B77</f>
        <v>4</v>
      </c>
      <c r="E77" t="s">
        <v>6</v>
      </c>
      <c r="F77" t="s">
        <v>7</v>
      </c>
      <c r="G77" t="s">
        <v>0</v>
      </c>
      <c r="H77" t="s">
        <v>0</v>
      </c>
      <c r="I77" t="s">
        <v>0</v>
      </c>
    </row>
    <row r="78" spans="1:9" x14ac:dyDescent="0.2">
      <c r="A78" s="1" t="s">
        <v>17</v>
      </c>
      <c r="B78">
        <v>2013</v>
      </c>
      <c r="C78">
        <v>2017</v>
      </c>
      <c r="D78">
        <f>C78-B78</f>
        <v>4</v>
      </c>
      <c r="E78" t="s">
        <v>6</v>
      </c>
      <c r="F78" t="s">
        <v>7</v>
      </c>
      <c r="G78" t="s">
        <v>0</v>
      </c>
      <c r="H78" t="s">
        <v>0</v>
      </c>
      <c r="I78" t="s">
        <v>0</v>
      </c>
    </row>
    <row r="79" spans="1:9" x14ac:dyDescent="0.2">
      <c r="A79" s="1" t="s">
        <v>25</v>
      </c>
      <c r="B79">
        <v>2013</v>
      </c>
      <c r="C79">
        <v>2017</v>
      </c>
      <c r="D79">
        <f>C79-B79</f>
        <v>4</v>
      </c>
      <c r="E79" t="s">
        <v>6</v>
      </c>
      <c r="F79" t="s">
        <v>7</v>
      </c>
      <c r="G79" t="s">
        <v>0</v>
      </c>
      <c r="H79" t="s">
        <v>0</v>
      </c>
      <c r="I79" t="s">
        <v>0</v>
      </c>
    </row>
    <row r="80" spans="1:9" x14ac:dyDescent="0.2">
      <c r="A80" s="1" t="s">
        <v>42</v>
      </c>
      <c r="B80">
        <v>2002</v>
      </c>
      <c r="C80">
        <v>2006</v>
      </c>
      <c r="D80">
        <f>C80-B80</f>
        <v>4</v>
      </c>
      <c r="E80" t="s">
        <v>35</v>
      </c>
      <c r="F80" t="s">
        <v>7</v>
      </c>
      <c r="G80" t="s">
        <v>0</v>
      </c>
      <c r="H80" t="s">
        <v>0</v>
      </c>
    </row>
    <row r="81" spans="1:9" x14ac:dyDescent="0.2">
      <c r="A81" t="s">
        <v>69</v>
      </c>
      <c r="B81">
        <v>2002</v>
      </c>
      <c r="C81">
        <v>2006</v>
      </c>
      <c r="D81">
        <f>C81-B81</f>
        <v>4</v>
      </c>
      <c r="E81" t="s">
        <v>35</v>
      </c>
      <c r="F81" t="s">
        <v>7</v>
      </c>
      <c r="G81" t="s">
        <v>0</v>
      </c>
      <c r="H81" t="s">
        <v>0</v>
      </c>
    </row>
    <row r="82" spans="1:9" x14ac:dyDescent="0.2">
      <c r="A82" t="s">
        <v>112</v>
      </c>
      <c r="B82">
        <v>2002</v>
      </c>
      <c r="C82">
        <v>2006</v>
      </c>
      <c r="D82">
        <f>C82-B82</f>
        <v>4</v>
      </c>
      <c r="E82" t="s">
        <v>2</v>
      </c>
      <c r="F82" t="s">
        <v>3</v>
      </c>
    </row>
    <row r="83" spans="1:9" x14ac:dyDescent="0.2">
      <c r="A83" t="s">
        <v>127</v>
      </c>
      <c r="B83">
        <v>2005</v>
      </c>
      <c r="C83">
        <v>2009</v>
      </c>
      <c r="D83">
        <f>C83-B83</f>
        <v>4</v>
      </c>
      <c r="E83" t="s">
        <v>2</v>
      </c>
      <c r="F83" t="s">
        <v>7</v>
      </c>
    </row>
    <row r="84" spans="1:9" x14ac:dyDescent="0.2">
      <c r="A84" t="s">
        <v>149</v>
      </c>
      <c r="B84">
        <v>1996</v>
      </c>
      <c r="C84">
        <v>2000</v>
      </c>
      <c r="D84">
        <f>C84-B84</f>
        <v>4</v>
      </c>
      <c r="E84" t="s">
        <v>35</v>
      </c>
      <c r="F84" t="s">
        <v>7</v>
      </c>
    </row>
    <row r="85" spans="1:9" x14ac:dyDescent="0.2">
      <c r="A85" t="s">
        <v>161</v>
      </c>
      <c r="B85">
        <v>2000</v>
      </c>
      <c r="C85">
        <v>2004</v>
      </c>
      <c r="D85">
        <f>C85-B85</f>
        <v>4</v>
      </c>
      <c r="E85" t="s">
        <v>35</v>
      </c>
      <c r="F85" t="s">
        <v>7</v>
      </c>
    </row>
    <row r="86" spans="1:9" x14ac:dyDescent="0.2">
      <c r="A86" t="s">
        <v>168</v>
      </c>
      <c r="B86">
        <v>2010</v>
      </c>
      <c r="C86">
        <v>2014</v>
      </c>
      <c r="D86">
        <f>C86-B86</f>
        <v>4</v>
      </c>
      <c r="E86" t="s">
        <v>2</v>
      </c>
      <c r="F86" t="s">
        <v>7</v>
      </c>
    </row>
    <row r="87" spans="1:9" x14ac:dyDescent="0.2">
      <c r="A87" s="1" t="s">
        <v>12</v>
      </c>
      <c r="B87">
        <v>2009</v>
      </c>
      <c r="C87">
        <v>2012</v>
      </c>
      <c r="D87">
        <f>C87-B87</f>
        <v>3</v>
      </c>
      <c r="E87" t="s">
        <v>6</v>
      </c>
      <c r="F87" t="s">
        <v>7</v>
      </c>
      <c r="G87" t="s">
        <v>0</v>
      </c>
      <c r="H87" t="s">
        <v>0</v>
      </c>
      <c r="I87" t="s">
        <v>0</v>
      </c>
    </row>
    <row r="88" spans="1:9" x14ac:dyDescent="0.2">
      <c r="A88" s="1" t="s">
        <v>22</v>
      </c>
      <c r="B88">
        <v>2014</v>
      </c>
      <c r="C88">
        <v>2017</v>
      </c>
      <c r="D88">
        <f>C88-B88</f>
        <v>3</v>
      </c>
      <c r="E88" t="s">
        <v>6</v>
      </c>
      <c r="F88" t="s">
        <v>7</v>
      </c>
      <c r="G88" t="s">
        <v>0</v>
      </c>
      <c r="H88" t="s">
        <v>0</v>
      </c>
      <c r="I88" t="s">
        <v>0</v>
      </c>
    </row>
    <row r="89" spans="1:9" x14ac:dyDescent="0.2">
      <c r="A89" t="s">
        <v>92</v>
      </c>
      <c r="B89">
        <v>2003</v>
      </c>
      <c r="C89">
        <v>2006</v>
      </c>
      <c r="D89">
        <f>C89-B89</f>
        <v>3</v>
      </c>
      <c r="E89" t="s">
        <v>35</v>
      </c>
      <c r="F89" t="s">
        <v>7</v>
      </c>
      <c r="G89" t="s">
        <v>0</v>
      </c>
      <c r="H89" t="s">
        <v>0</v>
      </c>
    </row>
    <row r="90" spans="1:9" x14ac:dyDescent="0.2">
      <c r="A90" t="s">
        <v>96</v>
      </c>
      <c r="B90">
        <v>2003</v>
      </c>
      <c r="C90">
        <v>2006</v>
      </c>
      <c r="D90">
        <f>C90-B90</f>
        <v>3</v>
      </c>
      <c r="E90" t="s">
        <v>35</v>
      </c>
      <c r="F90" t="s">
        <v>7</v>
      </c>
      <c r="G90" t="s">
        <v>0</v>
      </c>
      <c r="H90" t="s">
        <v>0</v>
      </c>
    </row>
    <row r="91" spans="1:9" x14ac:dyDescent="0.2">
      <c r="A91" t="s">
        <v>111</v>
      </c>
      <c r="B91">
        <v>2010</v>
      </c>
      <c r="C91">
        <v>2013</v>
      </c>
      <c r="D91">
        <f>C91-B91</f>
        <v>3</v>
      </c>
      <c r="E91" t="s">
        <v>2</v>
      </c>
      <c r="F91" t="s">
        <v>3</v>
      </c>
    </row>
    <row r="92" spans="1:9" x14ac:dyDescent="0.2">
      <c r="A92" t="s">
        <v>116</v>
      </c>
      <c r="B92">
        <v>2003</v>
      </c>
      <c r="C92">
        <v>2006</v>
      </c>
      <c r="D92">
        <f>C92-B92</f>
        <v>3</v>
      </c>
      <c r="E92" t="s">
        <v>2</v>
      </c>
      <c r="F92" t="s">
        <v>3</v>
      </c>
    </row>
    <row r="93" spans="1:9" x14ac:dyDescent="0.2">
      <c r="A93" t="s">
        <v>117</v>
      </c>
      <c r="B93">
        <v>2003</v>
      </c>
      <c r="C93">
        <v>2006</v>
      </c>
      <c r="D93">
        <f>C93-B93</f>
        <v>3</v>
      </c>
      <c r="E93" t="s">
        <v>35</v>
      </c>
      <c r="F93" t="s">
        <v>7</v>
      </c>
      <c r="G93" t="s">
        <v>0</v>
      </c>
      <c r="H93" t="s">
        <v>0</v>
      </c>
    </row>
    <row r="94" spans="1:9" x14ac:dyDescent="0.2">
      <c r="A94" t="s">
        <v>118</v>
      </c>
      <c r="B94">
        <v>2008</v>
      </c>
      <c r="C94">
        <v>2011</v>
      </c>
      <c r="D94">
        <f>C94-B94</f>
        <v>3</v>
      </c>
      <c r="E94" t="s">
        <v>2</v>
      </c>
      <c r="F94" t="s">
        <v>3</v>
      </c>
    </row>
    <row r="95" spans="1:9" x14ac:dyDescent="0.2">
      <c r="A95" t="s">
        <v>128</v>
      </c>
      <c r="B95">
        <v>2002</v>
      </c>
      <c r="C95">
        <v>2005</v>
      </c>
      <c r="D95">
        <f>C95-B95</f>
        <v>3</v>
      </c>
      <c r="E95" t="s">
        <v>35</v>
      </c>
      <c r="F95" t="s">
        <v>7</v>
      </c>
    </row>
    <row r="96" spans="1:9" x14ac:dyDescent="0.2">
      <c r="A96" t="s">
        <v>146</v>
      </c>
      <c r="B96">
        <v>2003</v>
      </c>
      <c r="C96">
        <v>2006</v>
      </c>
      <c r="D96">
        <f>C96-B96</f>
        <v>3</v>
      </c>
      <c r="E96" t="s">
        <v>2</v>
      </c>
      <c r="F96" t="s">
        <v>7</v>
      </c>
    </row>
    <row r="97" spans="1:8" x14ac:dyDescent="0.2">
      <c r="A97" t="s">
        <v>150</v>
      </c>
      <c r="B97">
        <v>2011</v>
      </c>
      <c r="C97">
        <v>2014</v>
      </c>
      <c r="D97">
        <f>C97-B97</f>
        <v>3</v>
      </c>
      <c r="E97" t="s">
        <v>2</v>
      </c>
      <c r="F97" t="s">
        <v>7</v>
      </c>
    </row>
    <row r="98" spans="1:8" x14ac:dyDescent="0.2">
      <c r="A98" t="s">
        <v>153</v>
      </c>
      <c r="B98">
        <v>2011</v>
      </c>
      <c r="C98">
        <v>2014</v>
      </c>
      <c r="D98">
        <f>C98-B98</f>
        <v>3</v>
      </c>
      <c r="E98" t="s">
        <v>2</v>
      </c>
      <c r="F98" t="s">
        <v>7</v>
      </c>
    </row>
    <row r="99" spans="1:8" x14ac:dyDescent="0.2">
      <c r="A99" s="1" t="s">
        <v>33</v>
      </c>
      <c r="B99">
        <v>2001</v>
      </c>
      <c r="C99">
        <v>2003</v>
      </c>
      <c r="D99">
        <f>C99-B99</f>
        <v>2</v>
      </c>
      <c r="E99" t="s">
        <v>2</v>
      </c>
      <c r="F99" t="s">
        <v>3</v>
      </c>
    </row>
    <row r="100" spans="1:8" x14ac:dyDescent="0.2">
      <c r="A100" s="1" t="s">
        <v>37</v>
      </c>
      <c r="B100">
        <v>2002</v>
      </c>
      <c r="C100">
        <v>2004</v>
      </c>
      <c r="D100">
        <f>C100-B100</f>
        <v>2</v>
      </c>
      <c r="E100" t="s">
        <v>2</v>
      </c>
      <c r="F100" t="s">
        <v>3</v>
      </c>
    </row>
    <row r="101" spans="1:8" x14ac:dyDescent="0.2">
      <c r="A101" s="1" t="s">
        <v>40</v>
      </c>
      <c r="B101">
        <v>2002</v>
      </c>
      <c r="C101">
        <v>2004</v>
      </c>
      <c r="D101">
        <f>C101-B101</f>
        <v>2</v>
      </c>
      <c r="E101" t="s">
        <v>2</v>
      </c>
      <c r="F101" t="s">
        <v>3</v>
      </c>
    </row>
    <row r="102" spans="1:8" x14ac:dyDescent="0.2">
      <c r="A102" s="1" t="s">
        <v>44</v>
      </c>
      <c r="B102">
        <v>2004</v>
      </c>
      <c r="C102">
        <v>2006</v>
      </c>
      <c r="D102">
        <f>C102-B102</f>
        <v>2</v>
      </c>
      <c r="E102" t="s">
        <v>2</v>
      </c>
      <c r="F102" t="s">
        <v>3</v>
      </c>
    </row>
    <row r="103" spans="1:8" x14ac:dyDescent="0.2">
      <c r="A103" s="1" t="s">
        <v>45</v>
      </c>
      <c r="B103">
        <v>2003</v>
      </c>
      <c r="C103">
        <v>2005</v>
      </c>
      <c r="D103">
        <f>C103-B103</f>
        <v>2</v>
      </c>
      <c r="E103" t="s">
        <v>2</v>
      </c>
      <c r="F103" t="s">
        <v>3</v>
      </c>
    </row>
    <row r="104" spans="1:8" x14ac:dyDescent="0.2">
      <c r="A104" s="1" t="s">
        <v>46</v>
      </c>
      <c r="B104">
        <v>2003</v>
      </c>
      <c r="C104">
        <v>2005</v>
      </c>
      <c r="D104">
        <f>C104-B104</f>
        <v>2</v>
      </c>
      <c r="E104" t="s">
        <v>2</v>
      </c>
      <c r="F104" t="s">
        <v>3</v>
      </c>
    </row>
    <row r="105" spans="1:8" x14ac:dyDescent="0.2">
      <c r="A105" s="1" t="s">
        <v>51</v>
      </c>
      <c r="B105">
        <v>2003</v>
      </c>
      <c r="C105">
        <v>2005</v>
      </c>
      <c r="D105">
        <f>C105-B105</f>
        <v>2</v>
      </c>
      <c r="E105" t="s">
        <v>2</v>
      </c>
      <c r="F105" t="s">
        <v>3</v>
      </c>
    </row>
    <row r="106" spans="1:8" x14ac:dyDescent="0.2">
      <c r="A106" s="1" t="s">
        <v>54</v>
      </c>
      <c r="B106">
        <v>2003</v>
      </c>
      <c r="C106">
        <v>2005</v>
      </c>
      <c r="D106">
        <f>C106-B106</f>
        <v>2</v>
      </c>
      <c r="E106" t="s">
        <v>2</v>
      </c>
      <c r="F106" t="s">
        <v>3</v>
      </c>
    </row>
    <row r="107" spans="1:8" x14ac:dyDescent="0.2">
      <c r="A107" s="1" t="s">
        <v>57</v>
      </c>
      <c r="B107">
        <v>2003</v>
      </c>
      <c r="C107">
        <v>2005</v>
      </c>
      <c r="D107">
        <f>C107-B107</f>
        <v>2</v>
      </c>
      <c r="E107" t="s">
        <v>2</v>
      </c>
      <c r="F107" t="s">
        <v>3</v>
      </c>
    </row>
    <row r="108" spans="1:8" x14ac:dyDescent="0.2">
      <c r="A108" s="1" t="s">
        <v>59</v>
      </c>
      <c r="B108">
        <v>1997</v>
      </c>
      <c r="C108">
        <v>1999</v>
      </c>
      <c r="D108">
        <f>C108-B108</f>
        <v>2</v>
      </c>
      <c r="E108" t="s">
        <v>35</v>
      </c>
      <c r="F108" t="s">
        <v>7</v>
      </c>
      <c r="G108" t="s">
        <v>0</v>
      </c>
      <c r="H108" t="s">
        <v>0</v>
      </c>
    </row>
    <row r="109" spans="1:8" x14ac:dyDescent="0.2">
      <c r="A109" t="s">
        <v>64</v>
      </c>
      <c r="B109">
        <v>2004</v>
      </c>
      <c r="C109">
        <v>2006</v>
      </c>
      <c r="D109">
        <f>C109-B109</f>
        <v>2</v>
      </c>
      <c r="E109" t="s">
        <v>35</v>
      </c>
      <c r="F109" t="s">
        <v>7</v>
      </c>
      <c r="G109" t="s">
        <v>0</v>
      </c>
      <c r="H109" t="s">
        <v>0</v>
      </c>
    </row>
    <row r="110" spans="1:8" x14ac:dyDescent="0.2">
      <c r="A110" t="s">
        <v>66</v>
      </c>
      <c r="B110">
        <v>2008</v>
      </c>
      <c r="C110">
        <v>2010</v>
      </c>
      <c r="D110">
        <f>C110-B110</f>
        <v>2</v>
      </c>
      <c r="E110" t="s">
        <v>2</v>
      </c>
      <c r="F110" t="s">
        <v>3</v>
      </c>
    </row>
    <row r="111" spans="1:8" x14ac:dyDescent="0.2">
      <c r="A111" t="s">
        <v>78</v>
      </c>
      <c r="B111">
        <v>2004</v>
      </c>
      <c r="C111">
        <v>2006</v>
      </c>
      <c r="D111">
        <f>C111-B111</f>
        <v>2</v>
      </c>
      <c r="E111" t="s">
        <v>35</v>
      </c>
      <c r="F111" t="s">
        <v>7</v>
      </c>
      <c r="G111" t="s">
        <v>0</v>
      </c>
      <c r="H111" t="s">
        <v>0</v>
      </c>
    </row>
    <row r="112" spans="1:8" x14ac:dyDescent="0.2">
      <c r="A112" t="s">
        <v>81</v>
      </c>
      <c r="B112">
        <v>2000</v>
      </c>
      <c r="C112">
        <v>2002</v>
      </c>
      <c r="D112">
        <f>C112-B112</f>
        <v>2</v>
      </c>
      <c r="E112" t="s">
        <v>35</v>
      </c>
      <c r="F112" t="s">
        <v>7</v>
      </c>
      <c r="G112" t="s">
        <v>0</v>
      </c>
      <c r="H112" t="s">
        <v>0</v>
      </c>
    </row>
    <row r="113" spans="1:9" x14ac:dyDescent="0.2">
      <c r="A113" t="s">
        <v>82</v>
      </c>
      <c r="B113">
        <v>2007</v>
      </c>
      <c r="C113">
        <v>2009</v>
      </c>
      <c r="D113">
        <f>C113-B113</f>
        <v>2</v>
      </c>
      <c r="E113" t="s">
        <v>2</v>
      </c>
      <c r="F113" t="s">
        <v>3</v>
      </c>
    </row>
    <row r="114" spans="1:9" x14ac:dyDescent="0.2">
      <c r="A114" t="s">
        <v>88</v>
      </c>
      <c r="B114">
        <v>2004</v>
      </c>
      <c r="C114">
        <v>2006</v>
      </c>
      <c r="D114">
        <f>C114-B114</f>
        <v>2</v>
      </c>
      <c r="E114" t="s">
        <v>35</v>
      </c>
      <c r="F114" t="s">
        <v>7</v>
      </c>
      <c r="G114" t="s">
        <v>0</v>
      </c>
      <c r="H114" t="s">
        <v>0</v>
      </c>
    </row>
    <row r="115" spans="1:9" x14ac:dyDescent="0.2">
      <c r="A115" t="s">
        <v>89</v>
      </c>
      <c r="B115">
        <v>2004</v>
      </c>
      <c r="C115">
        <v>2006</v>
      </c>
      <c r="D115">
        <f>C115-B115</f>
        <v>2</v>
      </c>
      <c r="E115" t="s">
        <v>35</v>
      </c>
      <c r="F115" t="s">
        <v>7</v>
      </c>
      <c r="G115" t="s">
        <v>0</v>
      </c>
      <c r="H115" t="s">
        <v>0</v>
      </c>
    </row>
    <row r="116" spans="1:9" x14ac:dyDescent="0.2">
      <c r="A116" t="s">
        <v>94</v>
      </c>
      <c r="B116">
        <v>2004</v>
      </c>
      <c r="C116">
        <v>2006</v>
      </c>
      <c r="D116">
        <f>C116-B116</f>
        <v>2</v>
      </c>
      <c r="E116" t="s">
        <v>35</v>
      </c>
      <c r="F116" t="s">
        <v>7</v>
      </c>
      <c r="G116" t="s">
        <v>0</v>
      </c>
      <c r="H116" t="s">
        <v>0</v>
      </c>
    </row>
    <row r="117" spans="1:9" x14ac:dyDescent="0.2">
      <c r="A117" t="s">
        <v>95</v>
      </c>
      <c r="B117">
        <v>2003</v>
      </c>
      <c r="C117">
        <v>2005</v>
      </c>
      <c r="D117">
        <f>C117-B117</f>
        <v>2</v>
      </c>
      <c r="E117" t="s">
        <v>35</v>
      </c>
      <c r="F117" t="s">
        <v>7</v>
      </c>
      <c r="G117" t="s">
        <v>0</v>
      </c>
      <c r="H117" t="s">
        <v>0</v>
      </c>
    </row>
    <row r="118" spans="1:9" x14ac:dyDescent="0.2">
      <c r="A118" t="s">
        <v>121</v>
      </c>
      <c r="B118">
        <v>2002</v>
      </c>
      <c r="C118">
        <v>2004</v>
      </c>
      <c r="D118">
        <f>C118-B118</f>
        <v>2</v>
      </c>
      <c r="E118" t="s">
        <v>35</v>
      </c>
      <c r="F118" t="s">
        <v>7</v>
      </c>
    </row>
    <row r="119" spans="1:9" x14ac:dyDescent="0.2">
      <c r="A119" t="s">
        <v>132</v>
      </c>
      <c r="B119">
        <v>2010</v>
      </c>
      <c r="C119">
        <v>2012</v>
      </c>
      <c r="D119">
        <f>C119-B119</f>
        <v>2</v>
      </c>
      <c r="E119" t="s">
        <v>2</v>
      </c>
      <c r="F119" t="s">
        <v>7</v>
      </c>
    </row>
    <row r="120" spans="1:9" x14ac:dyDescent="0.2">
      <c r="A120" t="s">
        <v>135</v>
      </c>
      <c r="B120">
        <v>2003</v>
      </c>
      <c r="C120">
        <v>2005</v>
      </c>
      <c r="D120">
        <f>C120-B120</f>
        <v>2</v>
      </c>
      <c r="E120" t="s">
        <v>35</v>
      </c>
      <c r="F120" t="s">
        <v>7</v>
      </c>
    </row>
    <row r="121" spans="1:9" x14ac:dyDescent="0.2">
      <c r="A121" t="s">
        <v>143</v>
      </c>
      <c r="B121">
        <v>2004</v>
      </c>
      <c r="C121">
        <v>2006</v>
      </c>
      <c r="D121">
        <f>C121-B121</f>
        <v>2</v>
      </c>
      <c r="E121" t="s">
        <v>35</v>
      </c>
      <c r="F121" t="s">
        <v>7</v>
      </c>
    </row>
    <row r="122" spans="1:9" x14ac:dyDescent="0.2">
      <c r="A122" t="s">
        <v>159</v>
      </c>
      <c r="B122">
        <v>2011</v>
      </c>
      <c r="C122">
        <v>2013</v>
      </c>
      <c r="D122">
        <f>C122-B122</f>
        <v>2</v>
      </c>
      <c r="E122" t="s">
        <v>2</v>
      </c>
      <c r="F122" t="s">
        <v>7</v>
      </c>
    </row>
    <row r="123" spans="1:9" x14ac:dyDescent="0.2">
      <c r="A123" t="s">
        <v>174</v>
      </c>
      <c r="B123">
        <v>2000</v>
      </c>
      <c r="C123">
        <v>2002</v>
      </c>
      <c r="D123">
        <f>C123-B123</f>
        <v>2</v>
      </c>
      <c r="E123" t="s">
        <v>2</v>
      </c>
      <c r="F123" t="s">
        <v>7</v>
      </c>
    </row>
    <row r="124" spans="1:9" x14ac:dyDescent="0.2">
      <c r="A124" s="1" t="s">
        <v>15</v>
      </c>
      <c r="B124">
        <v>2012</v>
      </c>
      <c r="C124">
        <v>2013</v>
      </c>
      <c r="D124">
        <f>C124-B124</f>
        <v>1</v>
      </c>
      <c r="E124" t="s">
        <v>6</v>
      </c>
      <c r="F124" t="s">
        <v>7</v>
      </c>
      <c r="G124" t="s">
        <v>0</v>
      </c>
      <c r="H124" t="s">
        <v>0</v>
      </c>
      <c r="I124" t="s">
        <v>0</v>
      </c>
    </row>
    <row r="125" spans="1:9" x14ac:dyDescent="0.2">
      <c r="A125" s="1" t="s">
        <v>19</v>
      </c>
      <c r="B125">
        <v>2016</v>
      </c>
      <c r="C125">
        <v>2017</v>
      </c>
      <c r="D125">
        <f>C125-B125</f>
        <v>1</v>
      </c>
      <c r="E125" t="s">
        <v>6</v>
      </c>
      <c r="F125" t="s">
        <v>7</v>
      </c>
      <c r="G125" t="s">
        <v>0</v>
      </c>
      <c r="H125" t="s">
        <v>0</v>
      </c>
      <c r="I125" t="s">
        <v>0</v>
      </c>
    </row>
    <row r="126" spans="1:9" x14ac:dyDescent="0.2">
      <c r="A126" s="1" t="s">
        <v>20</v>
      </c>
      <c r="B126">
        <v>2009</v>
      </c>
      <c r="C126">
        <v>2010</v>
      </c>
      <c r="D126">
        <f>C126-B126</f>
        <v>1</v>
      </c>
      <c r="E126" t="s">
        <v>6</v>
      </c>
      <c r="F126" t="s">
        <v>7</v>
      </c>
      <c r="G126" t="s">
        <v>0</v>
      </c>
      <c r="H126" t="s">
        <v>0</v>
      </c>
      <c r="I126" t="s">
        <v>0</v>
      </c>
    </row>
    <row r="127" spans="1:9" x14ac:dyDescent="0.2">
      <c r="A127" s="1" t="s">
        <v>27</v>
      </c>
      <c r="B127">
        <v>2015</v>
      </c>
      <c r="C127">
        <v>2016</v>
      </c>
      <c r="D127">
        <f>C127-B127</f>
        <v>1</v>
      </c>
      <c r="E127" t="s">
        <v>6</v>
      </c>
      <c r="F127" t="s">
        <v>7</v>
      </c>
      <c r="G127" t="s">
        <v>0</v>
      </c>
      <c r="H127" t="s">
        <v>0</v>
      </c>
      <c r="I127" t="s">
        <v>0</v>
      </c>
    </row>
    <row r="128" spans="1:9" x14ac:dyDescent="0.2">
      <c r="A128" s="1" t="s">
        <v>28</v>
      </c>
      <c r="B128">
        <v>2016</v>
      </c>
      <c r="C128">
        <v>2017</v>
      </c>
      <c r="D128">
        <f>C128-B128</f>
        <v>1</v>
      </c>
      <c r="E128" t="s">
        <v>6</v>
      </c>
      <c r="F128" t="s">
        <v>7</v>
      </c>
      <c r="G128" t="s">
        <v>0</v>
      </c>
      <c r="H128" t="s">
        <v>0</v>
      </c>
      <c r="I128" t="s">
        <v>0</v>
      </c>
    </row>
    <row r="129" spans="1:8" x14ac:dyDescent="0.2">
      <c r="A129" s="1" t="s">
        <v>38</v>
      </c>
      <c r="B129">
        <v>2003</v>
      </c>
      <c r="C129">
        <v>2004</v>
      </c>
      <c r="D129">
        <f>C129-B129</f>
        <v>1</v>
      </c>
      <c r="E129" t="s">
        <v>2</v>
      </c>
      <c r="F129" t="s">
        <v>3</v>
      </c>
    </row>
    <row r="130" spans="1:8" x14ac:dyDescent="0.2">
      <c r="A130" s="1" t="s">
        <v>39</v>
      </c>
      <c r="B130">
        <v>2003</v>
      </c>
      <c r="C130">
        <v>2004</v>
      </c>
      <c r="D130">
        <f>C130-B130</f>
        <v>1</v>
      </c>
      <c r="E130" t="s">
        <v>2</v>
      </c>
      <c r="F130" t="s">
        <v>3</v>
      </c>
    </row>
    <row r="131" spans="1:8" x14ac:dyDescent="0.2">
      <c r="A131" s="1" t="s">
        <v>41</v>
      </c>
      <c r="B131">
        <v>2003</v>
      </c>
      <c r="C131">
        <v>2004</v>
      </c>
      <c r="D131">
        <f>C131-B131</f>
        <v>1</v>
      </c>
      <c r="E131" t="s">
        <v>2</v>
      </c>
      <c r="F131" t="s">
        <v>3</v>
      </c>
    </row>
    <row r="132" spans="1:8" x14ac:dyDescent="0.2">
      <c r="A132" s="1" t="s">
        <v>52</v>
      </c>
      <c r="B132">
        <v>2008</v>
      </c>
      <c r="C132">
        <v>2009</v>
      </c>
      <c r="D132">
        <f>C132-B132</f>
        <v>1</v>
      </c>
      <c r="E132" t="s">
        <v>2</v>
      </c>
      <c r="F132" t="s">
        <v>3</v>
      </c>
    </row>
    <row r="133" spans="1:8" x14ac:dyDescent="0.2">
      <c r="A133" s="1" t="s">
        <v>53</v>
      </c>
      <c r="B133">
        <v>2004</v>
      </c>
      <c r="C133">
        <v>2005</v>
      </c>
      <c r="D133">
        <f>C133-B133</f>
        <v>1</v>
      </c>
      <c r="E133" t="s">
        <v>2</v>
      </c>
      <c r="F133" t="s">
        <v>3</v>
      </c>
    </row>
    <row r="134" spans="1:8" x14ac:dyDescent="0.2">
      <c r="A134" s="1" t="s">
        <v>55</v>
      </c>
      <c r="B134">
        <v>2007</v>
      </c>
      <c r="C134">
        <v>2008</v>
      </c>
      <c r="D134">
        <f>C134-B134</f>
        <v>1</v>
      </c>
      <c r="E134" t="s">
        <v>2</v>
      </c>
      <c r="F134" t="s">
        <v>3</v>
      </c>
    </row>
    <row r="135" spans="1:8" x14ac:dyDescent="0.2">
      <c r="A135" s="1" t="s">
        <v>56</v>
      </c>
      <c r="B135">
        <v>2002</v>
      </c>
      <c r="C135">
        <v>2003</v>
      </c>
      <c r="D135">
        <f>C135-B135</f>
        <v>1</v>
      </c>
      <c r="E135" t="s">
        <v>2</v>
      </c>
      <c r="F135" t="s">
        <v>3</v>
      </c>
    </row>
    <row r="136" spans="1:8" x14ac:dyDescent="0.2">
      <c r="A136" t="s">
        <v>67</v>
      </c>
      <c r="B136">
        <v>2013</v>
      </c>
      <c r="C136">
        <v>2014</v>
      </c>
      <c r="D136">
        <f>C136-B136</f>
        <v>1</v>
      </c>
      <c r="E136" t="s">
        <v>2</v>
      </c>
      <c r="F136" t="s">
        <v>3</v>
      </c>
    </row>
    <row r="137" spans="1:8" x14ac:dyDescent="0.2">
      <c r="A137" t="s">
        <v>71</v>
      </c>
      <c r="B137">
        <v>2005</v>
      </c>
      <c r="C137">
        <v>2006</v>
      </c>
      <c r="D137">
        <f>C137-B137</f>
        <v>1</v>
      </c>
      <c r="E137" t="s">
        <v>35</v>
      </c>
      <c r="F137" t="s">
        <v>7</v>
      </c>
      <c r="G137" t="s">
        <v>0</v>
      </c>
      <c r="H137" t="s">
        <v>0</v>
      </c>
    </row>
    <row r="138" spans="1:8" x14ac:dyDescent="0.2">
      <c r="A138" t="s">
        <v>72</v>
      </c>
      <c r="B138">
        <v>2004</v>
      </c>
      <c r="C138">
        <v>2005</v>
      </c>
      <c r="D138">
        <f>C138-B138</f>
        <v>1</v>
      </c>
      <c r="E138" t="s">
        <v>35</v>
      </c>
      <c r="F138" t="s">
        <v>7</v>
      </c>
      <c r="G138" t="s">
        <v>0</v>
      </c>
      <c r="H138" t="s">
        <v>0</v>
      </c>
    </row>
    <row r="139" spans="1:8" x14ac:dyDescent="0.2">
      <c r="A139" t="s">
        <v>76</v>
      </c>
      <c r="B139">
        <v>2005</v>
      </c>
      <c r="C139">
        <v>2006</v>
      </c>
      <c r="D139">
        <f>C139-B139</f>
        <v>1</v>
      </c>
      <c r="E139" t="s">
        <v>35</v>
      </c>
      <c r="F139" t="s">
        <v>7</v>
      </c>
      <c r="G139" t="s">
        <v>0</v>
      </c>
      <c r="H139" t="s">
        <v>0</v>
      </c>
    </row>
    <row r="140" spans="1:8" x14ac:dyDescent="0.2">
      <c r="A140" t="s">
        <v>93</v>
      </c>
      <c r="B140">
        <v>2002</v>
      </c>
      <c r="C140">
        <v>2003</v>
      </c>
      <c r="D140">
        <f>C140-B140</f>
        <v>1</v>
      </c>
      <c r="E140" t="s">
        <v>35</v>
      </c>
      <c r="F140" t="s">
        <v>7</v>
      </c>
      <c r="G140" t="s">
        <v>0</v>
      </c>
      <c r="H140" t="s">
        <v>0</v>
      </c>
    </row>
    <row r="141" spans="1:8" x14ac:dyDescent="0.2">
      <c r="A141" t="s">
        <v>98</v>
      </c>
      <c r="B141">
        <v>2012</v>
      </c>
      <c r="C141">
        <v>2013</v>
      </c>
      <c r="D141">
        <f>C141-B141</f>
        <v>1</v>
      </c>
      <c r="E141" t="s">
        <v>2</v>
      </c>
      <c r="F141" t="s">
        <v>3</v>
      </c>
    </row>
    <row r="142" spans="1:8" x14ac:dyDescent="0.2">
      <c r="A142" t="s">
        <v>99</v>
      </c>
      <c r="B142">
        <v>2012</v>
      </c>
      <c r="C142">
        <v>2013</v>
      </c>
      <c r="D142">
        <f>C142-B142</f>
        <v>1</v>
      </c>
      <c r="E142" t="s">
        <v>2</v>
      </c>
      <c r="F142" t="s">
        <v>3</v>
      </c>
    </row>
    <row r="143" spans="1:8" x14ac:dyDescent="0.2">
      <c r="A143" t="s">
        <v>100</v>
      </c>
      <c r="B143">
        <v>2012</v>
      </c>
      <c r="C143">
        <v>2013</v>
      </c>
      <c r="D143">
        <f>C143-B143</f>
        <v>1</v>
      </c>
      <c r="E143" t="s">
        <v>2</v>
      </c>
      <c r="F143" t="s">
        <v>3</v>
      </c>
    </row>
    <row r="144" spans="1:8" x14ac:dyDescent="0.2">
      <c r="A144" t="s">
        <v>103</v>
      </c>
      <c r="B144">
        <v>2013</v>
      </c>
      <c r="C144">
        <v>2014</v>
      </c>
      <c r="D144">
        <f>C144-B144</f>
        <v>1</v>
      </c>
      <c r="E144" t="s">
        <v>2</v>
      </c>
      <c r="F144" t="s">
        <v>3</v>
      </c>
    </row>
    <row r="145" spans="1:8" x14ac:dyDescent="0.2">
      <c r="A145" t="s">
        <v>105</v>
      </c>
      <c r="B145">
        <v>2003</v>
      </c>
      <c r="C145">
        <v>2004</v>
      </c>
      <c r="D145">
        <f>C145-B145</f>
        <v>1</v>
      </c>
      <c r="E145" t="s">
        <v>35</v>
      </c>
      <c r="F145" t="s">
        <v>7</v>
      </c>
      <c r="G145" t="s">
        <v>0</v>
      </c>
      <c r="H145" t="s">
        <v>0</v>
      </c>
    </row>
    <row r="146" spans="1:8" x14ac:dyDescent="0.2">
      <c r="A146" t="s">
        <v>110</v>
      </c>
      <c r="B146">
        <v>2003</v>
      </c>
      <c r="C146">
        <v>2004</v>
      </c>
      <c r="D146">
        <f>C146-B146</f>
        <v>1</v>
      </c>
      <c r="E146" t="s">
        <v>2</v>
      </c>
      <c r="F146" t="s">
        <v>3</v>
      </c>
    </row>
    <row r="147" spans="1:8" x14ac:dyDescent="0.2">
      <c r="A147" t="s">
        <v>114</v>
      </c>
      <c r="B147">
        <v>2013</v>
      </c>
      <c r="C147">
        <v>2014</v>
      </c>
      <c r="D147">
        <f>C147-B147</f>
        <v>1</v>
      </c>
      <c r="E147" t="s">
        <v>2</v>
      </c>
      <c r="F147" t="s">
        <v>3</v>
      </c>
    </row>
    <row r="148" spans="1:8" x14ac:dyDescent="0.2">
      <c r="A148" t="s">
        <v>120</v>
      </c>
      <c r="B148">
        <v>2004</v>
      </c>
      <c r="C148">
        <v>2005</v>
      </c>
      <c r="D148">
        <f>C148-B148</f>
        <v>1</v>
      </c>
      <c r="E148" t="s">
        <v>35</v>
      </c>
      <c r="F148" t="s">
        <v>7</v>
      </c>
    </row>
    <row r="149" spans="1:8" x14ac:dyDescent="0.2">
      <c r="A149" t="s">
        <v>123</v>
      </c>
      <c r="B149">
        <v>2005</v>
      </c>
      <c r="C149">
        <v>2006</v>
      </c>
      <c r="D149">
        <f>C149-B149</f>
        <v>1</v>
      </c>
      <c r="E149" t="s">
        <v>35</v>
      </c>
      <c r="F149" t="s">
        <v>7</v>
      </c>
    </row>
    <row r="150" spans="1:8" x14ac:dyDescent="0.2">
      <c r="A150" t="s">
        <v>124</v>
      </c>
      <c r="B150">
        <v>2003</v>
      </c>
      <c r="C150">
        <v>2004</v>
      </c>
      <c r="D150">
        <f>C150-B150</f>
        <v>1</v>
      </c>
      <c r="E150" t="s">
        <v>2</v>
      </c>
      <c r="F150" t="s">
        <v>7</v>
      </c>
    </row>
    <row r="151" spans="1:8" x14ac:dyDescent="0.2">
      <c r="A151" t="s">
        <v>129</v>
      </c>
      <c r="B151">
        <v>2000</v>
      </c>
      <c r="C151">
        <v>2001</v>
      </c>
      <c r="D151">
        <f>C151-B151</f>
        <v>1</v>
      </c>
      <c r="E151" t="s">
        <v>35</v>
      </c>
      <c r="F151" t="s">
        <v>7</v>
      </c>
    </row>
    <row r="152" spans="1:8" x14ac:dyDescent="0.2">
      <c r="A152" t="s">
        <v>131</v>
      </c>
      <c r="B152">
        <v>2005</v>
      </c>
      <c r="C152">
        <v>2006</v>
      </c>
      <c r="D152">
        <f>C152-B152</f>
        <v>1</v>
      </c>
      <c r="E152" t="s">
        <v>35</v>
      </c>
      <c r="F152" t="s">
        <v>7</v>
      </c>
    </row>
    <row r="153" spans="1:8" x14ac:dyDescent="0.2">
      <c r="A153" t="s">
        <v>133</v>
      </c>
      <c r="B153">
        <v>2010</v>
      </c>
      <c r="C153">
        <v>2011</v>
      </c>
      <c r="D153">
        <f>C153-B153</f>
        <v>1</v>
      </c>
      <c r="E153" t="s">
        <v>2</v>
      </c>
      <c r="F153" t="s">
        <v>7</v>
      </c>
    </row>
    <row r="154" spans="1:8" x14ac:dyDescent="0.2">
      <c r="A154" t="s">
        <v>137</v>
      </c>
      <c r="B154">
        <v>2005</v>
      </c>
      <c r="C154">
        <v>2006</v>
      </c>
      <c r="D154">
        <f>C154-B154</f>
        <v>1</v>
      </c>
      <c r="E154" t="s">
        <v>35</v>
      </c>
      <c r="F154" t="s">
        <v>7</v>
      </c>
    </row>
    <row r="155" spans="1:8" x14ac:dyDescent="0.2">
      <c r="A155" t="s">
        <v>140</v>
      </c>
      <c r="B155">
        <v>2002</v>
      </c>
      <c r="C155">
        <v>2003</v>
      </c>
      <c r="D155">
        <f>C155-B155</f>
        <v>1</v>
      </c>
      <c r="E155" t="s">
        <v>2</v>
      </c>
      <c r="F155" t="s">
        <v>7</v>
      </c>
    </row>
    <row r="156" spans="1:8" x14ac:dyDescent="0.2">
      <c r="A156" t="s">
        <v>152</v>
      </c>
      <c r="B156">
        <v>2005</v>
      </c>
      <c r="C156">
        <v>2006</v>
      </c>
      <c r="D156">
        <f>C156-B156</f>
        <v>1</v>
      </c>
      <c r="E156" t="s">
        <v>35</v>
      </c>
      <c r="F156" t="s">
        <v>7</v>
      </c>
    </row>
    <row r="157" spans="1:8" x14ac:dyDescent="0.2">
      <c r="A157" s="1" t="s">
        <v>1</v>
      </c>
      <c r="B157">
        <v>2010</v>
      </c>
      <c r="C157">
        <v>2010</v>
      </c>
      <c r="D157">
        <f>C157-B157</f>
        <v>0</v>
      </c>
      <c r="E157" t="s">
        <v>2</v>
      </c>
      <c r="F157" t="s">
        <v>3</v>
      </c>
    </row>
    <row r="158" spans="1:8" x14ac:dyDescent="0.2">
      <c r="A158" s="1" t="s">
        <v>34</v>
      </c>
      <c r="B158">
        <v>2000</v>
      </c>
      <c r="C158">
        <v>2000</v>
      </c>
      <c r="D158">
        <f>C158-B158</f>
        <v>0</v>
      </c>
      <c r="E158" t="s">
        <v>35</v>
      </c>
      <c r="F158" t="s">
        <v>7</v>
      </c>
      <c r="G158" t="s">
        <v>0</v>
      </c>
      <c r="H158" t="s">
        <v>0</v>
      </c>
    </row>
    <row r="159" spans="1:8" x14ac:dyDescent="0.2">
      <c r="A159" s="1" t="s">
        <v>36</v>
      </c>
      <c r="B159">
        <v>2003</v>
      </c>
      <c r="C159">
        <v>2003</v>
      </c>
      <c r="D159">
        <f>C159-B159</f>
        <v>0</v>
      </c>
      <c r="E159" t="s">
        <v>2</v>
      </c>
      <c r="F159" t="s">
        <v>3</v>
      </c>
    </row>
    <row r="160" spans="1:8" x14ac:dyDescent="0.2">
      <c r="A160" t="s">
        <v>70</v>
      </c>
      <c r="B160">
        <v>2005</v>
      </c>
      <c r="C160">
        <v>2005</v>
      </c>
      <c r="D160">
        <f>C160-B160</f>
        <v>0</v>
      </c>
      <c r="E160" t="s">
        <v>2</v>
      </c>
      <c r="F160" t="s">
        <v>3</v>
      </c>
    </row>
    <row r="161" spans="1:8" x14ac:dyDescent="0.2">
      <c r="A161" t="s">
        <v>77</v>
      </c>
      <c r="B161">
        <v>2007</v>
      </c>
      <c r="C161">
        <v>2007</v>
      </c>
      <c r="D161">
        <f>C161-B161</f>
        <v>0</v>
      </c>
      <c r="E161" t="s">
        <v>2</v>
      </c>
      <c r="F161" t="s">
        <v>3</v>
      </c>
    </row>
    <row r="162" spans="1:8" x14ac:dyDescent="0.2">
      <c r="A162" t="s">
        <v>79</v>
      </c>
      <c r="B162">
        <v>2004</v>
      </c>
      <c r="C162">
        <v>2004</v>
      </c>
      <c r="D162">
        <f>C162-B162</f>
        <v>0</v>
      </c>
      <c r="E162" t="s">
        <v>35</v>
      </c>
      <c r="F162" t="s">
        <v>7</v>
      </c>
      <c r="G162" t="s">
        <v>0</v>
      </c>
      <c r="H162" t="s">
        <v>0</v>
      </c>
    </row>
    <row r="163" spans="1:8" x14ac:dyDescent="0.2">
      <c r="A163" t="s">
        <v>106</v>
      </c>
      <c r="B163">
        <v>2003</v>
      </c>
      <c r="C163">
        <v>2003</v>
      </c>
      <c r="D163">
        <f>C163-B163</f>
        <v>0</v>
      </c>
      <c r="E163" t="s">
        <v>35</v>
      </c>
      <c r="F163" t="s">
        <v>7</v>
      </c>
      <c r="G163" t="s">
        <v>0</v>
      </c>
      <c r="H163" t="s">
        <v>0</v>
      </c>
    </row>
    <row r="164" spans="1:8" x14ac:dyDescent="0.2">
      <c r="A164" t="s">
        <v>109</v>
      </c>
      <c r="B164">
        <v>2002</v>
      </c>
      <c r="C164">
        <v>2002</v>
      </c>
      <c r="D164">
        <f>C164-B164</f>
        <v>0</v>
      </c>
      <c r="E164" t="s">
        <v>35</v>
      </c>
      <c r="F164" t="s">
        <v>7</v>
      </c>
      <c r="G164" t="s">
        <v>0</v>
      </c>
      <c r="H164" t="s">
        <v>0</v>
      </c>
    </row>
    <row r="165" spans="1:8" x14ac:dyDescent="0.2">
      <c r="A165" t="s">
        <v>122</v>
      </c>
      <c r="B165">
        <v>2005</v>
      </c>
      <c r="C165">
        <v>2005</v>
      </c>
      <c r="D165">
        <f>C165-B165</f>
        <v>0</v>
      </c>
      <c r="E165" t="s">
        <v>35</v>
      </c>
      <c r="F165" t="s">
        <v>7</v>
      </c>
    </row>
    <row r="166" spans="1:8" x14ac:dyDescent="0.2">
      <c r="A166" t="s">
        <v>126</v>
      </c>
      <c r="B166">
        <v>2003</v>
      </c>
      <c r="C166">
        <v>2003</v>
      </c>
      <c r="D166">
        <f>C166-B166</f>
        <v>0</v>
      </c>
      <c r="E166" t="s">
        <v>35</v>
      </c>
      <c r="F166" t="s">
        <v>7</v>
      </c>
    </row>
    <row r="167" spans="1:8" x14ac:dyDescent="0.2">
      <c r="A167" t="s">
        <v>130</v>
      </c>
      <c r="B167">
        <v>2004</v>
      </c>
      <c r="C167">
        <v>2004</v>
      </c>
      <c r="D167">
        <f>C167-B167</f>
        <v>0</v>
      </c>
      <c r="E167" t="s">
        <v>35</v>
      </c>
      <c r="F167" t="s">
        <v>7</v>
      </c>
    </row>
    <row r="168" spans="1:8" x14ac:dyDescent="0.2">
      <c r="A168" t="s">
        <v>136</v>
      </c>
      <c r="B168">
        <v>2005</v>
      </c>
      <c r="C168">
        <v>2005</v>
      </c>
      <c r="D168">
        <f>C168-B168</f>
        <v>0</v>
      </c>
      <c r="E168" t="s">
        <v>35</v>
      </c>
      <c r="F168" t="s">
        <v>7</v>
      </c>
    </row>
    <row r="169" spans="1:8" x14ac:dyDescent="0.2">
      <c r="A169" t="s">
        <v>160</v>
      </c>
      <c r="B169">
        <v>2005</v>
      </c>
      <c r="C169">
        <v>2005</v>
      </c>
      <c r="D169">
        <f>C169-B169</f>
        <v>0</v>
      </c>
      <c r="E169" t="s">
        <v>35</v>
      </c>
      <c r="F169" t="s">
        <v>7</v>
      </c>
    </row>
    <row r="170" spans="1:8" x14ac:dyDescent="0.2">
      <c r="A170" t="s">
        <v>167</v>
      </c>
      <c r="B170">
        <v>2014</v>
      </c>
      <c r="C170">
        <v>2014</v>
      </c>
      <c r="D170">
        <f>C170-B170</f>
        <v>0</v>
      </c>
      <c r="E170" t="s">
        <v>2</v>
      </c>
      <c r="F170" t="s">
        <v>7</v>
      </c>
    </row>
    <row r="171" spans="1:8" x14ac:dyDescent="0.2">
      <c r="A171" t="s">
        <v>175</v>
      </c>
      <c r="B171">
        <v>2008</v>
      </c>
      <c r="C171">
        <v>2008</v>
      </c>
      <c r="D171">
        <f>C171-B171</f>
        <v>0</v>
      </c>
      <c r="E171" t="s">
        <v>2</v>
      </c>
      <c r="F171" t="s">
        <v>7</v>
      </c>
    </row>
  </sheetData>
  <autoFilter ref="A1:I1" xr:uid="{59ED710D-39E6-0C44-B03E-CA635E5B29BC}">
    <sortState xmlns:xlrd2="http://schemas.microsoft.com/office/spreadsheetml/2017/richdata2" ref="A2:I171">
      <sortCondition descending="1" ref="D1:D17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923B-05A6-CE4B-807D-C150A52AC3BC}">
  <dimension ref="A1:F213"/>
  <sheetViews>
    <sheetView tabSelected="1" workbookViewId="0">
      <selection activeCell="C43" sqref="C43"/>
    </sheetView>
  </sheetViews>
  <sheetFormatPr baseColWidth="10" defaultRowHeight="16" x14ac:dyDescent="0.2"/>
  <cols>
    <col min="1" max="1" width="11.33203125" customWidth="1"/>
    <col min="2" max="2" width="65.83203125" bestFit="1" customWidth="1"/>
    <col min="3" max="3" width="17.33203125" bestFit="1" customWidth="1"/>
    <col min="4" max="4" width="15.5" bestFit="1" customWidth="1"/>
    <col min="5" max="5" width="15.5" customWidth="1"/>
    <col min="6" max="6" width="10.83203125" customWidth="1"/>
  </cols>
  <sheetData>
    <row r="1" spans="1:6" x14ac:dyDescent="0.2">
      <c r="A1" s="3" t="s">
        <v>182</v>
      </c>
      <c r="B1" s="3" t="s">
        <v>183</v>
      </c>
      <c r="C1" s="3" t="s">
        <v>184</v>
      </c>
      <c r="D1" s="3" t="s">
        <v>185</v>
      </c>
      <c r="E1" s="3" t="s">
        <v>504</v>
      </c>
      <c r="F1" s="3" t="s">
        <v>186</v>
      </c>
    </row>
    <row r="2" spans="1:6" x14ac:dyDescent="0.2">
      <c r="A2" s="2" t="s">
        <v>144</v>
      </c>
      <c r="B2" s="2" t="s">
        <v>423</v>
      </c>
      <c r="C2">
        <v>1991</v>
      </c>
      <c r="D2">
        <v>2012</v>
      </c>
      <c r="E2">
        <f>D2-C2</f>
        <v>21</v>
      </c>
      <c r="F2" t="s">
        <v>214</v>
      </c>
    </row>
    <row r="3" spans="1:6" x14ac:dyDescent="0.2">
      <c r="A3" s="2" t="s">
        <v>158</v>
      </c>
      <c r="B3" s="2" t="s">
        <v>455</v>
      </c>
      <c r="C3">
        <v>1995</v>
      </c>
      <c r="D3">
        <v>2014</v>
      </c>
      <c r="E3">
        <f>D3-C3</f>
        <v>19</v>
      </c>
      <c r="F3" t="s">
        <v>188</v>
      </c>
    </row>
    <row r="4" spans="1:6" x14ac:dyDescent="0.2">
      <c r="A4" s="2" t="s">
        <v>30</v>
      </c>
      <c r="B4" s="2" t="s">
        <v>228</v>
      </c>
      <c r="C4">
        <v>1996</v>
      </c>
      <c r="D4">
        <v>2014</v>
      </c>
      <c r="E4">
        <f>D4-C4</f>
        <v>18</v>
      </c>
      <c r="F4" t="s">
        <v>188</v>
      </c>
    </row>
    <row r="5" spans="1:6" x14ac:dyDescent="0.2">
      <c r="A5" s="2" t="s">
        <v>32</v>
      </c>
      <c r="B5" s="2" t="s">
        <v>231</v>
      </c>
      <c r="C5">
        <v>1996</v>
      </c>
      <c r="D5">
        <v>2014</v>
      </c>
      <c r="E5">
        <f>D5-C5</f>
        <v>18</v>
      </c>
      <c r="F5" t="s">
        <v>188</v>
      </c>
    </row>
    <row r="6" spans="1:6" x14ac:dyDescent="0.2">
      <c r="A6" s="2" t="s">
        <v>68</v>
      </c>
      <c r="B6" s="2" t="s">
        <v>313</v>
      </c>
      <c r="C6">
        <v>1996</v>
      </c>
      <c r="D6">
        <v>2014</v>
      </c>
      <c r="E6">
        <f>D6-C6</f>
        <v>18</v>
      </c>
      <c r="F6" t="s">
        <v>191</v>
      </c>
    </row>
    <row r="7" spans="1:6" x14ac:dyDescent="0.2">
      <c r="A7" s="2" t="s">
        <v>73</v>
      </c>
      <c r="B7" s="2" t="s">
        <v>319</v>
      </c>
      <c r="C7">
        <v>1996</v>
      </c>
      <c r="D7">
        <v>2014</v>
      </c>
      <c r="E7">
        <f>D7-C7</f>
        <v>18</v>
      </c>
      <c r="F7" t="s">
        <v>214</v>
      </c>
    </row>
    <row r="8" spans="1:6" x14ac:dyDescent="0.2">
      <c r="A8" s="2" t="s">
        <v>80</v>
      </c>
      <c r="B8" s="2" t="s">
        <v>327</v>
      </c>
      <c r="C8">
        <v>1996</v>
      </c>
      <c r="D8">
        <v>2014</v>
      </c>
      <c r="E8">
        <f>D8-C8</f>
        <v>18</v>
      </c>
      <c r="F8" t="s">
        <v>191</v>
      </c>
    </row>
    <row r="9" spans="1:6" x14ac:dyDescent="0.2">
      <c r="A9" s="2" t="s">
        <v>101</v>
      </c>
      <c r="B9" s="2" t="s">
        <v>351</v>
      </c>
      <c r="C9">
        <v>1996</v>
      </c>
      <c r="D9">
        <v>2014</v>
      </c>
      <c r="E9">
        <f>D9-C9</f>
        <v>18</v>
      </c>
      <c r="F9" t="s">
        <v>214</v>
      </c>
    </row>
    <row r="10" spans="1:6" x14ac:dyDescent="0.2">
      <c r="A10" s="2" t="s">
        <v>119</v>
      </c>
      <c r="B10" s="2" t="s">
        <v>376</v>
      </c>
      <c r="C10">
        <v>1996</v>
      </c>
      <c r="D10">
        <v>2014</v>
      </c>
      <c r="E10">
        <f>D10-C10</f>
        <v>18</v>
      </c>
      <c r="F10" t="s">
        <v>191</v>
      </c>
    </row>
    <row r="11" spans="1:6" x14ac:dyDescent="0.2">
      <c r="A11" s="2" t="s">
        <v>48</v>
      </c>
      <c r="B11" s="2" t="s">
        <v>269</v>
      </c>
      <c r="C11">
        <v>1997</v>
      </c>
      <c r="D11">
        <v>2014</v>
      </c>
      <c r="E11">
        <f>D11-C11</f>
        <v>17</v>
      </c>
      <c r="F11" t="s">
        <v>191</v>
      </c>
    </row>
    <row r="12" spans="1:6" x14ac:dyDescent="0.2">
      <c r="A12" s="2" t="s">
        <v>125</v>
      </c>
      <c r="B12" s="2" t="s">
        <v>384</v>
      </c>
      <c r="C12">
        <v>1998</v>
      </c>
      <c r="D12">
        <v>2014</v>
      </c>
      <c r="E12">
        <f>D12-C12</f>
        <v>16</v>
      </c>
      <c r="F12" t="s">
        <v>191</v>
      </c>
    </row>
    <row r="13" spans="1:6" x14ac:dyDescent="0.2">
      <c r="A13" s="2" t="s">
        <v>157</v>
      </c>
      <c r="B13" s="2" t="s">
        <v>450</v>
      </c>
      <c r="C13">
        <v>1998</v>
      </c>
      <c r="D13">
        <v>2014</v>
      </c>
      <c r="E13">
        <f>D13-C13</f>
        <v>16</v>
      </c>
      <c r="F13" t="s">
        <v>191</v>
      </c>
    </row>
    <row r="14" spans="1:6" x14ac:dyDescent="0.2">
      <c r="A14" s="2" t="s">
        <v>111</v>
      </c>
      <c r="B14" s="2" t="s">
        <v>363</v>
      </c>
      <c r="C14">
        <v>1998</v>
      </c>
      <c r="D14">
        <v>2013</v>
      </c>
      <c r="E14">
        <f>D14-C14</f>
        <v>15</v>
      </c>
      <c r="F14" t="s">
        <v>191</v>
      </c>
    </row>
    <row r="15" spans="1:6" x14ac:dyDescent="0.2">
      <c r="A15" s="2" t="s">
        <v>151</v>
      </c>
      <c r="B15" s="2" t="s">
        <v>445</v>
      </c>
      <c r="C15">
        <v>1999</v>
      </c>
      <c r="D15">
        <v>2014</v>
      </c>
      <c r="E15">
        <f>D15-C15</f>
        <v>15</v>
      </c>
      <c r="F15" t="s">
        <v>214</v>
      </c>
    </row>
    <row r="16" spans="1:6" x14ac:dyDescent="0.2">
      <c r="A16" s="2" t="s">
        <v>171</v>
      </c>
      <c r="B16" s="2" t="s">
        <v>477</v>
      </c>
      <c r="C16">
        <v>1999</v>
      </c>
      <c r="D16">
        <v>2014</v>
      </c>
      <c r="E16">
        <f>D16-C16</f>
        <v>15</v>
      </c>
      <c r="F16" t="s">
        <v>214</v>
      </c>
    </row>
    <row r="17" spans="1:6" x14ac:dyDescent="0.2">
      <c r="A17" s="2" t="s">
        <v>237</v>
      </c>
      <c r="B17" s="2" t="s">
        <v>238</v>
      </c>
      <c r="C17">
        <v>1994</v>
      </c>
      <c r="D17">
        <v>2008</v>
      </c>
      <c r="E17">
        <f>D17-C17</f>
        <v>14</v>
      </c>
      <c r="F17" t="s">
        <v>191</v>
      </c>
    </row>
    <row r="18" spans="1:6" x14ac:dyDescent="0.2">
      <c r="A18" s="2" t="s">
        <v>248</v>
      </c>
      <c r="B18" s="2" t="s">
        <v>249</v>
      </c>
      <c r="C18">
        <v>1996</v>
      </c>
      <c r="D18">
        <v>2010</v>
      </c>
      <c r="E18">
        <f>D18-C18</f>
        <v>14</v>
      </c>
      <c r="F18" t="s">
        <v>214</v>
      </c>
    </row>
    <row r="19" spans="1:6" x14ac:dyDescent="0.2">
      <c r="A19" s="2" t="s">
        <v>90</v>
      </c>
      <c r="B19" s="2" t="s">
        <v>337</v>
      </c>
      <c r="C19">
        <v>2000</v>
      </c>
      <c r="D19">
        <v>2014</v>
      </c>
      <c r="E19">
        <f>D19-C19</f>
        <v>14</v>
      </c>
      <c r="F19" t="s">
        <v>201</v>
      </c>
    </row>
    <row r="20" spans="1:6" x14ac:dyDescent="0.2">
      <c r="A20" s="2" t="s">
        <v>345</v>
      </c>
      <c r="B20" s="2" t="s">
        <v>346</v>
      </c>
      <c r="C20">
        <v>2000</v>
      </c>
      <c r="D20">
        <v>2014</v>
      </c>
      <c r="E20">
        <f>D20-C20</f>
        <v>14</v>
      </c>
      <c r="F20" t="s">
        <v>193</v>
      </c>
    </row>
    <row r="21" spans="1:6" x14ac:dyDescent="0.2">
      <c r="A21" s="2" t="s">
        <v>147</v>
      </c>
      <c r="B21" s="2" t="s">
        <v>433</v>
      </c>
      <c r="C21">
        <v>2000</v>
      </c>
      <c r="D21">
        <v>2014</v>
      </c>
      <c r="E21">
        <f>D21-C21</f>
        <v>14</v>
      </c>
      <c r="F21" t="s">
        <v>208</v>
      </c>
    </row>
    <row r="22" spans="1:6" x14ac:dyDescent="0.2">
      <c r="A22" s="2" t="s">
        <v>169</v>
      </c>
      <c r="B22" s="2" t="s">
        <v>473</v>
      </c>
      <c r="C22">
        <v>2000</v>
      </c>
      <c r="D22">
        <v>2014</v>
      </c>
      <c r="E22">
        <f>D22-C22</f>
        <v>14</v>
      </c>
      <c r="F22" t="s">
        <v>214</v>
      </c>
    </row>
    <row r="23" spans="1:6" x14ac:dyDescent="0.2">
      <c r="A23" s="2" t="s">
        <v>170</v>
      </c>
      <c r="B23" s="2" t="s">
        <v>476</v>
      </c>
      <c r="C23">
        <v>2000</v>
      </c>
      <c r="D23">
        <v>2014</v>
      </c>
      <c r="E23">
        <f>D23-C23</f>
        <v>14</v>
      </c>
      <c r="F23" t="s">
        <v>193</v>
      </c>
    </row>
    <row r="24" spans="1:6" x14ac:dyDescent="0.2">
      <c r="A24" s="2" t="s">
        <v>18</v>
      </c>
      <c r="B24" s="2" t="s">
        <v>211</v>
      </c>
      <c r="C24">
        <v>2001</v>
      </c>
      <c r="D24">
        <v>2014</v>
      </c>
      <c r="E24">
        <f>D24-C24</f>
        <v>13</v>
      </c>
      <c r="F24" t="s">
        <v>196</v>
      </c>
    </row>
    <row r="25" spans="1:6" x14ac:dyDescent="0.2">
      <c r="A25" s="2" t="s">
        <v>26</v>
      </c>
      <c r="B25" s="2" t="s">
        <v>221</v>
      </c>
      <c r="C25">
        <v>2001</v>
      </c>
      <c r="D25">
        <v>2014</v>
      </c>
      <c r="E25">
        <f>D25-C25</f>
        <v>13</v>
      </c>
      <c r="F25" t="s">
        <v>201</v>
      </c>
    </row>
    <row r="26" spans="1:6" x14ac:dyDescent="0.2">
      <c r="A26" s="2" t="s">
        <v>250</v>
      </c>
      <c r="B26" s="2" t="s">
        <v>251</v>
      </c>
      <c r="C26">
        <v>1997</v>
      </c>
      <c r="D26">
        <v>2010</v>
      </c>
      <c r="E26">
        <f>D26-C26</f>
        <v>13</v>
      </c>
      <c r="F26" t="s">
        <v>191</v>
      </c>
    </row>
    <row r="27" spans="1:6" x14ac:dyDescent="0.2">
      <c r="A27" s="2" t="s">
        <v>60</v>
      </c>
      <c r="B27" s="2" t="s">
        <v>296</v>
      </c>
      <c r="C27">
        <v>2001</v>
      </c>
      <c r="D27">
        <v>2014</v>
      </c>
      <c r="E27">
        <f>D27-C27</f>
        <v>13</v>
      </c>
      <c r="F27" t="s">
        <v>230</v>
      </c>
    </row>
    <row r="28" spans="1:6" x14ac:dyDescent="0.2">
      <c r="A28" s="2" t="s">
        <v>83</v>
      </c>
      <c r="B28" s="2" t="s">
        <v>333</v>
      </c>
      <c r="C28">
        <v>2001</v>
      </c>
      <c r="D28">
        <v>2014</v>
      </c>
      <c r="E28">
        <f>D28-C28</f>
        <v>13</v>
      </c>
      <c r="F28" t="s">
        <v>191</v>
      </c>
    </row>
    <row r="29" spans="1:6" x14ac:dyDescent="0.2">
      <c r="A29" s="2" t="s">
        <v>115</v>
      </c>
      <c r="B29" s="2" t="s">
        <v>367</v>
      </c>
      <c r="C29">
        <v>1999</v>
      </c>
      <c r="D29">
        <v>2012</v>
      </c>
      <c r="E29">
        <f>D29-C29</f>
        <v>13</v>
      </c>
      <c r="F29" t="s">
        <v>191</v>
      </c>
    </row>
    <row r="30" spans="1:6" x14ac:dyDescent="0.2">
      <c r="A30" s="2" t="s">
        <v>165</v>
      </c>
      <c r="B30" s="2" t="s">
        <v>463</v>
      </c>
      <c r="C30">
        <v>2001</v>
      </c>
      <c r="D30">
        <v>2014</v>
      </c>
      <c r="E30">
        <f>D30-C30</f>
        <v>13</v>
      </c>
      <c r="F30" t="s">
        <v>188</v>
      </c>
    </row>
    <row r="31" spans="1:6" x14ac:dyDescent="0.2">
      <c r="A31" s="2" t="s">
        <v>166</v>
      </c>
      <c r="B31" s="2" t="s">
        <v>464</v>
      </c>
      <c r="C31">
        <v>2001</v>
      </c>
      <c r="D31">
        <v>2014</v>
      </c>
      <c r="E31">
        <f>D31-C31</f>
        <v>13</v>
      </c>
      <c r="F31" t="s">
        <v>196</v>
      </c>
    </row>
    <row r="32" spans="1:6" x14ac:dyDescent="0.2">
      <c r="A32" s="2" t="s">
        <v>174</v>
      </c>
      <c r="B32" s="2" t="s">
        <v>502</v>
      </c>
      <c r="C32">
        <v>2000</v>
      </c>
      <c r="D32">
        <v>2013</v>
      </c>
      <c r="E32">
        <f>D32-C32</f>
        <v>13</v>
      </c>
      <c r="F32" t="s">
        <v>198</v>
      </c>
    </row>
    <row r="33" spans="1:6" x14ac:dyDescent="0.2">
      <c r="A33" s="2" t="s">
        <v>256</v>
      </c>
      <c r="B33" s="2" t="s">
        <v>257</v>
      </c>
      <c r="C33">
        <v>2002</v>
      </c>
      <c r="D33">
        <v>2014</v>
      </c>
      <c r="E33">
        <f>D33-C33</f>
        <v>12</v>
      </c>
      <c r="F33" t="s">
        <v>191</v>
      </c>
    </row>
    <row r="34" spans="1:6" x14ac:dyDescent="0.2">
      <c r="A34" s="2" t="s">
        <v>260</v>
      </c>
      <c r="B34" s="2" t="s">
        <v>261</v>
      </c>
      <c r="C34">
        <v>2002</v>
      </c>
      <c r="D34">
        <v>2014</v>
      </c>
      <c r="E34">
        <f>D34-C34</f>
        <v>12</v>
      </c>
      <c r="F34" t="s">
        <v>191</v>
      </c>
    </row>
    <row r="35" spans="1:6" x14ac:dyDescent="0.2">
      <c r="A35" s="2" t="s">
        <v>262</v>
      </c>
      <c r="B35" s="2" t="s">
        <v>263</v>
      </c>
      <c r="C35">
        <v>2002</v>
      </c>
      <c r="D35">
        <v>2014</v>
      </c>
      <c r="E35">
        <f>D35-C35</f>
        <v>12</v>
      </c>
      <c r="F35" t="s">
        <v>191</v>
      </c>
    </row>
    <row r="36" spans="1:6" x14ac:dyDescent="0.2">
      <c r="A36" s="2" t="s">
        <v>62</v>
      </c>
      <c r="B36" s="2" t="s">
        <v>298</v>
      </c>
      <c r="C36">
        <v>2000</v>
      </c>
      <c r="D36">
        <v>2012</v>
      </c>
      <c r="E36">
        <f>D36-C36</f>
        <v>12</v>
      </c>
      <c r="F36" t="s">
        <v>214</v>
      </c>
    </row>
    <row r="37" spans="1:6" x14ac:dyDescent="0.2">
      <c r="A37" s="2" t="s">
        <v>87</v>
      </c>
      <c r="B37" s="2" t="s">
        <v>336</v>
      </c>
      <c r="C37">
        <v>1996</v>
      </c>
      <c r="D37">
        <v>2008</v>
      </c>
      <c r="E37">
        <f>D37-C37</f>
        <v>12</v>
      </c>
      <c r="F37" t="s">
        <v>191</v>
      </c>
    </row>
    <row r="38" spans="1:6" x14ac:dyDescent="0.2">
      <c r="A38" s="2" t="s">
        <v>102</v>
      </c>
      <c r="B38" s="2" t="s">
        <v>354</v>
      </c>
      <c r="C38">
        <v>1997</v>
      </c>
      <c r="D38">
        <v>2009</v>
      </c>
      <c r="E38">
        <f>D38-C38</f>
        <v>12</v>
      </c>
      <c r="F38" t="s">
        <v>201</v>
      </c>
    </row>
    <row r="39" spans="1:6" x14ac:dyDescent="0.2">
      <c r="A39" s="2" t="s">
        <v>387</v>
      </c>
      <c r="B39" s="2" t="s">
        <v>388</v>
      </c>
      <c r="C39">
        <v>2002</v>
      </c>
      <c r="D39">
        <v>2014</v>
      </c>
      <c r="E39">
        <f>D39-C39</f>
        <v>12</v>
      </c>
      <c r="F39" t="s">
        <v>193</v>
      </c>
    </row>
    <row r="40" spans="1:6" x14ac:dyDescent="0.2">
      <c r="A40" s="2" t="s">
        <v>148</v>
      </c>
      <c r="B40" s="2" t="s">
        <v>438</v>
      </c>
      <c r="C40">
        <v>2002</v>
      </c>
      <c r="D40">
        <v>2014</v>
      </c>
      <c r="E40">
        <f>D40-C40</f>
        <v>12</v>
      </c>
      <c r="F40" t="s">
        <v>191</v>
      </c>
    </row>
    <row r="41" spans="1:6" x14ac:dyDescent="0.2">
      <c r="A41" s="2" t="s">
        <v>154</v>
      </c>
      <c r="B41" s="2" t="s">
        <v>447</v>
      </c>
      <c r="C41">
        <v>2001</v>
      </c>
      <c r="D41">
        <v>2013</v>
      </c>
      <c r="E41">
        <f>D41-C41</f>
        <v>12</v>
      </c>
      <c r="F41" t="s">
        <v>230</v>
      </c>
    </row>
    <row r="42" spans="1:6" x14ac:dyDescent="0.2">
      <c r="A42" s="2" t="s">
        <v>155</v>
      </c>
      <c r="B42" s="2" t="s">
        <v>448</v>
      </c>
      <c r="C42">
        <v>2001</v>
      </c>
      <c r="D42">
        <v>2013</v>
      </c>
      <c r="E42">
        <f>D42-C42</f>
        <v>12</v>
      </c>
      <c r="F42" t="s">
        <v>230</v>
      </c>
    </row>
    <row r="43" spans="1:6" x14ac:dyDescent="0.2">
      <c r="A43" s="2" t="s">
        <v>156</v>
      </c>
      <c r="B43" s="2" t="s">
        <v>449</v>
      </c>
      <c r="C43">
        <v>2001</v>
      </c>
      <c r="D43">
        <v>2013</v>
      </c>
      <c r="E43">
        <f>D43-C43</f>
        <v>12</v>
      </c>
      <c r="F43" t="s">
        <v>230</v>
      </c>
    </row>
    <row r="44" spans="1:6" x14ac:dyDescent="0.2">
      <c r="A44" s="2" t="s">
        <v>235</v>
      </c>
      <c r="B44" s="2" t="s">
        <v>236</v>
      </c>
      <c r="C44">
        <v>2003</v>
      </c>
      <c r="D44">
        <v>2014</v>
      </c>
      <c r="E44">
        <f>D44-C44</f>
        <v>11</v>
      </c>
      <c r="F44" t="s">
        <v>188</v>
      </c>
    </row>
    <row r="45" spans="1:6" x14ac:dyDescent="0.2">
      <c r="A45" s="2" t="s">
        <v>104</v>
      </c>
      <c r="B45" s="2" t="s">
        <v>358</v>
      </c>
      <c r="C45">
        <v>2003</v>
      </c>
      <c r="D45">
        <v>2014</v>
      </c>
      <c r="E45">
        <f>D45-C45</f>
        <v>11</v>
      </c>
      <c r="F45" t="s">
        <v>191</v>
      </c>
    </row>
    <row r="46" spans="1:6" x14ac:dyDescent="0.2">
      <c r="A46" s="2" t="s">
        <v>382</v>
      </c>
      <c r="B46" s="2" t="s">
        <v>383</v>
      </c>
      <c r="C46">
        <v>2003</v>
      </c>
      <c r="D46">
        <v>2014</v>
      </c>
      <c r="E46">
        <f>D46-C46</f>
        <v>11</v>
      </c>
      <c r="F46" t="s">
        <v>246</v>
      </c>
    </row>
    <row r="47" spans="1:6" x14ac:dyDescent="0.2">
      <c r="A47" s="2" t="s">
        <v>4</v>
      </c>
      <c r="B47" s="2" t="s">
        <v>192</v>
      </c>
      <c r="C47">
        <v>2002</v>
      </c>
      <c r="D47">
        <v>2012</v>
      </c>
      <c r="E47">
        <f>D47-C47</f>
        <v>10</v>
      </c>
      <c r="F47" t="s">
        <v>193</v>
      </c>
    </row>
    <row r="48" spans="1:6" x14ac:dyDescent="0.2">
      <c r="A48" s="2" t="s">
        <v>31</v>
      </c>
      <c r="B48" s="2" t="s">
        <v>229</v>
      </c>
      <c r="C48">
        <v>2004</v>
      </c>
      <c r="D48">
        <v>2014</v>
      </c>
      <c r="E48">
        <f>D48-C48</f>
        <v>10</v>
      </c>
      <c r="F48" t="s">
        <v>230</v>
      </c>
    </row>
    <row r="49" spans="1:6" x14ac:dyDescent="0.2">
      <c r="A49" s="2" t="s">
        <v>271</v>
      </c>
      <c r="B49" s="2" t="s">
        <v>272</v>
      </c>
      <c r="C49">
        <v>2004</v>
      </c>
      <c r="D49">
        <v>2014</v>
      </c>
      <c r="E49">
        <f>D49-C49</f>
        <v>10</v>
      </c>
      <c r="F49" t="s">
        <v>188</v>
      </c>
    </row>
    <row r="50" spans="1:6" x14ac:dyDescent="0.2">
      <c r="A50" s="2" t="s">
        <v>274</v>
      </c>
      <c r="B50" s="2" t="s">
        <v>275</v>
      </c>
      <c r="C50">
        <v>2004</v>
      </c>
      <c r="D50">
        <v>2014</v>
      </c>
      <c r="E50">
        <f>D50-C50</f>
        <v>10</v>
      </c>
      <c r="F50" t="s">
        <v>230</v>
      </c>
    </row>
    <row r="51" spans="1:6" x14ac:dyDescent="0.2">
      <c r="A51" s="2" t="s">
        <v>289</v>
      </c>
      <c r="B51" s="2" t="s">
        <v>290</v>
      </c>
      <c r="C51">
        <v>2004</v>
      </c>
      <c r="D51">
        <v>2014</v>
      </c>
      <c r="E51">
        <f>D51-C51</f>
        <v>10</v>
      </c>
      <c r="F51" t="s">
        <v>191</v>
      </c>
    </row>
    <row r="52" spans="1:6" x14ac:dyDescent="0.2">
      <c r="A52" s="2" t="s">
        <v>61</v>
      </c>
      <c r="B52" s="2" t="s">
        <v>297</v>
      </c>
      <c r="C52">
        <v>2004</v>
      </c>
      <c r="D52">
        <v>2014</v>
      </c>
      <c r="E52">
        <f>D52-C52</f>
        <v>10</v>
      </c>
      <c r="F52" t="s">
        <v>193</v>
      </c>
    </row>
    <row r="53" spans="1:6" x14ac:dyDescent="0.2">
      <c r="A53" s="2" t="s">
        <v>63</v>
      </c>
      <c r="B53" s="2" t="s">
        <v>299</v>
      </c>
      <c r="C53">
        <v>2004</v>
      </c>
      <c r="D53">
        <v>2014</v>
      </c>
      <c r="E53">
        <f>D53-C53</f>
        <v>10</v>
      </c>
      <c r="F53" t="s">
        <v>230</v>
      </c>
    </row>
    <row r="54" spans="1:6" x14ac:dyDescent="0.2">
      <c r="A54" s="2" t="s">
        <v>302</v>
      </c>
      <c r="B54" s="2" t="s">
        <v>303</v>
      </c>
      <c r="C54">
        <v>2002</v>
      </c>
      <c r="D54">
        <v>2012</v>
      </c>
      <c r="E54">
        <f>D54-C54</f>
        <v>10</v>
      </c>
      <c r="F54" t="s">
        <v>214</v>
      </c>
    </row>
    <row r="55" spans="1:6" x14ac:dyDescent="0.2">
      <c r="A55" s="2" t="s">
        <v>85</v>
      </c>
      <c r="B55" s="2" t="s">
        <v>335</v>
      </c>
      <c r="C55">
        <v>2004</v>
      </c>
      <c r="D55">
        <v>2014</v>
      </c>
      <c r="E55">
        <f>D55-C55</f>
        <v>10</v>
      </c>
      <c r="F55" t="s">
        <v>230</v>
      </c>
    </row>
    <row r="56" spans="1:6" x14ac:dyDescent="0.2">
      <c r="A56" s="2" t="s">
        <v>91</v>
      </c>
      <c r="B56" s="2" t="s">
        <v>338</v>
      </c>
      <c r="C56">
        <v>2004</v>
      </c>
      <c r="D56">
        <v>2014</v>
      </c>
      <c r="E56">
        <f>D56-C56</f>
        <v>10</v>
      </c>
      <c r="F56" t="s">
        <v>201</v>
      </c>
    </row>
    <row r="57" spans="1:6" x14ac:dyDescent="0.2">
      <c r="A57" s="2" t="s">
        <v>97</v>
      </c>
      <c r="B57" s="2" t="s">
        <v>347</v>
      </c>
      <c r="C57">
        <v>2004</v>
      </c>
      <c r="D57">
        <v>2014</v>
      </c>
      <c r="E57">
        <f>D57-C57</f>
        <v>10</v>
      </c>
      <c r="F57" t="s">
        <v>230</v>
      </c>
    </row>
    <row r="58" spans="1:6" x14ac:dyDescent="0.2">
      <c r="A58" s="2" t="s">
        <v>107</v>
      </c>
      <c r="B58" s="2" t="s">
        <v>359</v>
      </c>
      <c r="C58">
        <v>2003</v>
      </c>
      <c r="D58">
        <v>2013</v>
      </c>
      <c r="E58">
        <f>D58-C58</f>
        <v>10</v>
      </c>
      <c r="F58" t="s">
        <v>193</v>
      </c>
    </row>
    <row r="59" spans="1:6" x14ac:dyDescent="0.2">
      <c r="A59" s="2" t="s">
        <v>108</v>
      </c>
      <c r="B59" s="2" t="s">
        <v>360</v>
      </c>
      <c r="C59">
        <v>2004</v>
      </c>
      <c r="D59">
        <v>2014</v>
      </c>
      <c r="E59">
        <f>D59-C59</f>
        <v>10</v>
      </c>
      <c r="F59" t="s">
        <v>361</v>
      </c>
    </row>
    <row r="60" spans="1:6" x14ac:dyDescent="0.2">
      <c r="A60" s="2" t="s">
        <v>113</v>
      </c>
      <c r="B60" s="2" t="s">
        <v>365</v>
      </c>
      <c r="C60">
        <v>2002</v>
      </c>
      <c r="D60">
        <v>2012</v>
      </c>
      <c r="E60">
        <f>D60-C60</f>
        <v>10</v>
      </c>
      <c r="F60" t="s">
        <v>214</v>
      </c>
    </row>
    <row r="61" spans="1:6" x14ac:dyDescent="0.2">
      <c r="A61" s="2" t="s">
        <v>138</v>
      </c>
      <c r="B61" s="2" t="s">
        <v>415</v>
      </c>
      <c r="C61">
        <v>1997</v>
      </c>
      <c r="D61">
        <v>2007</v>
      </c>
      <c r="E61">
        <f>D61-C61</f>
        <v>10</v>
      </c>
      <c r="F61" t="s">
        <v>191</v>
      </c>
    </row>
    <row r="62" spans="1:6" x14ac:dyDescent="0.2">
      <c r="A62" s="2" t="s">
        <v>142</v>
      </c>
      <c r="B62" s="2" t="s">
        <v>421</v>
      </c>
      <c r="C62">
        <v>2004</v>
      </c>
      <c r="D62">
        <v>2014</v>
      </c>
      <c r="E62">
        <f>D62-C62</f>
        <v>10</v>
      </c>
      <c r="F62" t="s">
        <v>191</v>
      </c>
    </row>
    <row r="63" spans="1:6" x14ac:dyDescent="0.2">
      <c r="A63" s="2" t="s">
        <v>164</v>
      </c>
      <c r="B63" s="2" t="s">
        <v>460</v>
      </c>
      <c r="C63">
        <v>2004</v>
      </c>
      <c r="D63">
        <v>2014</v>
      </c>
      <c r="E63">
        <f>D63-C63</f>
        <v>10</v>
      </c>
      <c r="F63" t="s">
        <v>196</v>
      </c>
    </row>
    <row r="64" spans="1:6" x14ac:dyDescent="0.2">
      <c r="A64" s="2" t="s">
        <v>173</v>
      </c>
      <c r="B64" s="2" t="s">
        <v>499</v>
      </c>
      <c r="C64">
        <v>2004</v>
      </c>
      <c r="D64">
        <v>2014</v>
      </c>
      <c r="E64">
        <f>D64-C64</f>
        <v>10</v>
      </c>
      <c r="F64" t="s">
        <v>193</v>
      </c>
    </row>
    <row r="65" spans="1:6" x14ac:dyDescent="0.2">
      <c r="A65" s="2" t="s">
        <v>232</v>
      </c>
      <c r="B65" s="2" t="s">
        <v>233</v>
      </c>
      <c r="C65">
        <v>2002</v>
      </c>
      <c r="D65">
        <v>2011</v>
      </c>
      <c r="E65">
        <f>D65-C65</f>
        <v>9</v>
      </c>
      <c r="F65" t="s">
        <v>201</v>
      </c>
    </row>
    <row r="66" spans="1:6" x14ac:dyDescent="0.2">
      <c r="A66" s="2" t="s">
        <v>47</v>
      </c>
      <c r="B66" s="2" t="s">
        <v>268</v>
      </c>
      <c r="C66">
        <v>2005</v>
      </c>
      <c r="D66">
        <v>2014</v>
      </c>
      <c r="E66">
        <f>D66-C66</f>
        <v>9</v>
      </c>
      <c r="F66" t="s">
        <v>193</v>
      </c>
    </row>
    <row r="67" spans="1:6" x14ac:dyDescent="0.2">
      <c r="A67" s="2" t="s">
        <v>49</v>
      </c>
      <c r="B67" s="2" t="s">
        <v>270</v>
      </c>
      <c r="C67">
        <v>2005</v>
      </c>
      <c r="D67">
        <v>2014</v>
      </c>
      <c r="E67">
        <f>D67-C67</f>
        <v>9</v>
      </c>
      <c r="F67" t="s">
        <v>193</v>
      </c>
    </row>
    <row r="68" spans="1:6" x14ac:dyDescent="0.2">
      <c r="A68" s="2" t="s">
        <v>323</v>
      </c>
      <c r="B68" s="2" t="s">
        <v>324</v>
      </c>
      <c r="C68">
        <v>2004</v>
      </c>
      <c r="D68">
        <v>2013</v>
      </c>
      <c r="E68">
        <f>D68-C68</f>
        <v>9</v>
      </c>
      <c r="F68" t="s">
        <v>246</v>
      </c>
    </row>
    <row r="69" spans="1:6" x14ac:dyDescent="0.2">
      <c r="A69" s="2" t="s">
        <v>84</v>
      </c>
      <c r="B69" s="2" t="s">
        <v>334</v>
      </c>
      <c r="C69">
        <v>2005</v>
      </c>
      <c r="D69">
        <v>2014</v>
      </c>
      <c r="E69">
        <f>D69-C69</f>
        <v>9</v>
      </c>
      <c r="F69" t="s">
        <v>214</v>
      </c>
    </row>
    <row r="70" spans="1:6" x14ac:dyDescent="0.2">
      <c r="A70" s="2" t="s">
        <v>134</v>
      </c>
      <c r="B70" s="2" t="s">
        <v>412</v>
      </c>
      <c r="C70">
        <v>2003</v>
      </c>
      <c r="D70">
        <v>2012</v>
      </c>
      <c r="E70">
        <f>D70-C70</f>
        <v>9</v>
      </c>
      <c r="F70" t="s">
        <v>230</v>
      </c>
    </row>
    <row r="71" spans="1:6" x14ac:dyDescent="0.2">
      <c r="A71" s="2" t="s">
        <v>451</v>
      </c>
      <c r="B71" s="2" t="s">
        <v>452</v>
      </c>
      <c r="C71">
        <v>2004</v>
      </c>
      <c r="D71">
        <v>2013</v>
      </c>
      <c r="E71">
        <f>D71-C71</f>
        <v>9</v>
      </c>
      <c r="F71" t="s">
        <v>214</v>
      </c>
    </row>
    <row r="72" spans="1:6" x14ac:dyDescent="0.2">
      <c r="A72" s="2" t="s">
        <v>175</v>
      </c>
      <c r="B72" s="2" t="s">
        <v>503</v>
      </c>
      <c r="C72">
        <v>2000</v>
      </c>
      <c r="D72">
        <v>2009</v>
      </c>
      <c r="E72">
        <f>D72-C72</f>
        <v>9</v>
      </c>
      <c r="F72" t="s">
        <v>214</v>
      </c>
    </row>
    <row r="73" spans="1:6" x14ac:dyDescent="0.2">
      <c r="A73" s="2" t="s">
        <v>291</v>
      </c>
      <c r="B73" s="2" t="s">
        <v>292</v>
      </c>
      <c r="C73">
        <v>2004</v>
      </c>
      <c r="D73">
        <v>2012</v>
      </c>
      <c r="E73">
        <f>D73-C73</f>
        <v>8</v>
      </c>
      <c r="F73" t="s">
        <v>193</v>
      </c>
    </row>
    <row r="74" spans="1:6" x14ac:dyDescent="0.2">
      <c r="A74" s="2" t="s">
        <v>58</v>
      </c>
      <c r="B74" s="2" t="s">
        <v>293</v>
      </c>
      <c r="C74">
        <v>2006</v>
      </c>
      <c r="D74">
        <v>2014</v>
      </c>
      <c r="E74">
        <f>D74-C74</f>
        <v>8</v>
      </c>
      <c r="F74" t="s">
        <v>208</v>
      </c>
    </row>
    <row r="75" spans="1:6" x14ac:dyDescent="0.2">
      <c r="A75" s="2" t="s">
        <v>112</v>
      </c>
      <c r="B75" s="2" t="s">
        <v>364</v>
      </c>
      <c r="C75">
        <v>2000</v>
      </c>
      <c r="D75">
        <v>2008</v>
      </c>
      <c r="E75">
        <f>D75-C75</f>
        <v>8</v>
      </c>
      <c r="F75" t="s">
        <v>214</v>
      </c>
    </row>
    <row r="76" spans="1:6" x14ac:dyDescent="0.2">
      <c r="A76" s="2" t="s">
        <v>43</v>
      </c>
      <c r="B76" s="2" t="s">
        <v>252</v>
      </c>
      <c r="C76">
        <v>2003</v>
      </c>
      <c r="D76">
        <v>2010</v>
      </c>
      <c r="E76">
        <f>D76-C76</f>
        <v>7</v>
      </c>
      <c r="F76" t="s">
        <v>191</v>
      </c>
    </row>
    <row r="77" spans="1:6" x14ac:dyDescent="0.2">
      <c r="A77" s="2" t="s">
        <v>118</v>
      </c>
      <c r="B77" s="2" t="s">
        <v>375</v>
      </c>
      <c r="C77">
        <v>2004</v>
      </c>
      <c r="D77">
        <v>2011</v>
      </c>
      <c r="E77">
        <f>D77-C77</f>
        <v>7</v>
      </c>
      <c r="F77" t="s">
        <v>193</v>
      </c>
    </row>
    <row r="78" spans="1:6" x14ac:dyDescent="0.2">
      <c r="A78" s="2" t="s">
        <v>419</v>
      </c>
      <c r="B78" s="2" t="s">
        <v>420</v>
      </c>
      <c r="C78">
        <v>1999</v>
      </c>
      <c r="D78">
        <v>2006</v>
      </c>
      <c r="E78">
        <f>D78-C78</f>
        <v>7</v>
      </c>
      <c r="F78" t="s">
        <v>191</v>
      </c>
    </row>
    <row r="79" spans="1:6" x14ac:dyDescent="0.2">
      <c r="A79" s="2" t="s">
        <v>424</v>
      </c>
      <c r="B79" s="2" t="s">
        <v>425</v>
      </c>
      <c r="C79">
        <v>2004</v>
      </c>
      <c r="D79">
        <v>2011</v>
      </c>
      <c r="E79">
        <f>D79-C79</f>
        <v>7</v>
      </c>
      <c r="F79" t="s">
        <v>193</v>
      </c>
    </row>
    <row r="80" spans="1:6" x14ac:dyDescent="0.2">
      <c r="A80" s="2" t="s">
        <v>474</v>
      </c>
      <c r="B80" s="2" t="s">
        <v>475</v>
      </c>
      <c r="C80">
        <v>2007</v>
      </c>
      <c r="D80">
        <v>2014</v>
      </c>
      <c r="E80">
        <f>D80-C80</f>
        <v>7</v>
      </c>
      <c r="F80" t="s">
        <v>214</v>
      </c>
    </row>
    <row r="81" spans="1:6" x14ac:dyDescent="0.2">
      <c r="A81" s="2" t="s">
        <v>172</v>
      </c>
      <c r="B81" s="2" t="s">
        <v>478</v>
      </c>
      <c r="C81">
        <v>2007</v>
      </c>
      <c r="D81">
        <v>2014</v>
      </c>
      <c r="E81">
        <f>D81-C81</f>
        <v>7</v>
      </c>
      <c r="F81" t="s">
        <v>246</v>
      </c>
    </row>
    <row r="82" spans="1:6" x14ac:dyDescent="0.2">
      <c r="A82" s="2" t="s">
        <v>12</v>
      </c>
      <c r="B82" s="2" t="s">
        <v>202</v>
      </c>
      <c r="C82">
        <v>2007</v>
      </c>
      <c r="D82">
        <v>2013</v>
      </c>
      <c r="E82">
        <f>D82-C82</f>
        <v>6</v>
      </c>
      <c r="F82" t="s">
        <v>193</v>
      </c>
    </row>
    <row r="83" spans="1:6" x14ac:dyDescent="0.2">
      <c r="A83" s="2" t="s">
        <v>13</v>
      </c>
      <c r="B83" s="2" t="s">
        <v>203</v>
      </c>
      <c r="C83">
        <v>2008</v>
      </c>
      <c r="D83">
        <v>2014</v>
      </c>
      <c r="E83">
        <f>D83-C83</f>
        <v>6</v>
      </c>
      <c r="F83" t="s">
        <v>198</v>
      </c>
    </row>
    <row r="84" spans="1:6" x14ac:dyDescent="0.2">
      <c r="A84" s="2" t="s">
        <v>14</v>
      </c>
      <c r="B84" s="2" t="s">
        <v>204</v>
      </c>
      <c r="C84">
        <v>2008</v>
      </c>
      <c r="D84">
        <v>2014</v>
      </c>
      <c r="E84">
        <f>D84-C84</f>
        <v>6</v>
      </c>
      <c r="F84" t="s">
        <v>198</v>
      </c>
    </row>
    <row r="85" spans="1:6" x14ac:dyDescent="0.2">
      <c r="A85" s="2" t="s">
        <v>24</v>
      </c>
      <c r="B85" s="2" t="s">
        <v>219</v>
      </c>
      <c r="C85">
        <v>2008</v>
      </c>
      <c r="D85">
        <v>2014</v>
      </c>
      <c r="E85">
        <f>D85-C85</f>
        <v>6</v>
      </c>
      <c r="F85" t="s">
        <v>193</v>
      </c>
    </row>
    <row r="86" spans="1:6" x14ac:dyDescent="0.2">
      <c r="A86" s="2" t="s">
        <v>50</v>
      </c>
      <c r="B86" s="2" t="s">
        <v>273</v>
      </c>
      <c r="C86">
        <v>2002</v>
      </c>
      <c r="D86">
        <v>2008</v>
      </c>
      <c r="E86">
        <f>D86-C86</f>
        <v>6</v>
      </c>
      <c r="F86" t="s">
        <v>193</v>
      </c>
    </row>
    <row r="87" spans="1:6" x14ac:dyDescent="0.2">
      <c r="A87" s="2" t="s">
        <v>65</v>
      </c>
      <c r="B87" s="2" t="s">
        <v>304</v>
      </c>
      <c r="C87">
        <v>2008</v>
      </c>
      <c r="D87">
        <v>2014</v>
      </c>
      <c r="E87">
        <f>D87-C87</f>
        <v>6</v>
      </c>
      <c r="F87" t="s">
        <v>191</v>
      </c>
    </row>
    <row r="88" spans="1:6" x14ac:dyDescent="0.2">
      <c r="A88" s="2" t="s">
        <v>341</v>
      </c>
      <c r="B88" s="2" t="s">
        <v>342</v>
      </c>
      <c r="C88">
        <v>2008</v>
      </c>
      <c r="D88">
        <v>2014</v>
      </c>
      <c r="E88">
        <f>D88-C88</f>
        <v>6</v>
      </c>
      <c r="F88" t="s">
        <v>208</v>
      </c>
    </row>
    <row r="89" spans="1:6" x14ac:dyDescent="0.2">
      <c r="A89" s="2" t="s">
        <v>368</v>
      </c>
      <c r="B89" s="2" t="s">
        <v>369</v>
      </c>
      <c r="C89">
        <v>2008</v>
      </c>
      <c r="D89">
        <v>2014</v>
      </c>
      <c r="E89">
        <f>D89-C89</f>
        <v>6</v>
      </c>
      <c r="F89" t="s">
        <v>193</v>
      </c>
    </row>
    <row r="90" spans="1:6" x14ac:dyDescent="0.2">
      <c r="A90" s="2" t="s">
        <v>373</v>
      </c>
      <c r="B90" s="2" t="s">
        <v>374</v>
      </c>
      <c r="C90">
        <v>2003</v>
      </c>
      <c r="D90">
        <v>2009</v>
      </c>
      <c r="E90">
        <f>D90-C90</f>
        <v>6</v>
      </c>
      <c r="F90" t="s">
        <v>201</v>
      </c>
    </row>
    <row r="91" spans="1:6" x14ac:dyDescent="0.2">
      <c r="A91" s="2" t="s">
        <v>140</v>
      </c>
      <c r="B91" s="2" t="s">
        <v>416</v>
      </c>
      <c r="C91">
        <v>2001</v>
      </c>
      <c r="D91">
        <v>2007</v>
      </c>
      <c r="E91">
        <f>D91-C91</f>
        <v>6</v>
      </c>
      <c r="F91" t="s">
        <v>193</v>
      </c>
    </row>
    <row r="92" spans="1:6" x14ac:dyDescent="0.2">
      <c r="A92" s="2" t="s">
        <v>457</v>
      </c>
      <c r="B92" s="2" t="s">
        <v>458</v>
      </c>
      <c r="C92">
        <v>2008</v>
      </c>
      <c r="D92">
        <v>2014</v>
      </c>
      <c r="E92">
        <f>D92-C92</f>
        <v>6</v>
      </c>
      <c r="F92" t="s">
        <v>188</v>
      </c>
    </row>
    <row r="93" spans="1:6" x14ac:dyDescent="0.2">
      <c r="A93" s="2" t="s">
        <v>163</v>
      </c>
      <c r="B93" s="2" t="s">
        <v>459</v>
      </c>
      <c r="C93">
        <v>2008</v>
      </c>
      <c r="D93">
        <v>2014</v>
      </c>
      <c r="E93">
        <f>D93-C93</f>
        <v>6</v>
      </c>
      <c r="F93" t="s">
        <v>193</v>
      </c>
    </row>
    <row r="94" spans="1:6" x14ac:dyDescent="0.2">
      <c r="A94" s="2" t="s">
        <v>46</v>
      </c>
      <c r="B94" s="2" t="s">
        <v>255</v>
      </c>
      <c r="C94">
        <v>2001</v>
      </c>
      <c r="D94">
        <v>2006</v>
      </c>
      <c r="E94">
        <f>D94-C94</f>
        <v>5</v>
      </c>
      <c r="F94" t="s">
        <v>246</v>
      </c>
    </row>
    <row r="95" spans="1:6" x14ac:dyDescent="0.2">
      <c r="A95" s="2" t="s">
        <v>258</v>
      </c>
      <c r="B95" s="2" t="s">
        <v>259</v>
      </c>
      <c r="C95">
        <v>2002</v>
      </c>
      <c r="D95">
        <v>2007</v>
      </c>
      <c r="E95">
        <f>D95-C95</f>
        <v>5</v>
      </c>
      <c r="F95" t="s">
        <v>191</v>
      </c>
    </row>
    <row r="96" spans="1:6" x14ac:dyDescent="0.2">
      <c r="A96" s="2" t="s">
        <v>294</v>
      </c>
      <c r="B96" s="2" t="s">
        <v>295</v>
      </c>
      <c r="C96">
        <v>2009</v>
      </c>
      <c r="D96">
        <v>2014</v>
      </c>
      <c r="E96">
        <f>D96-C96</f>
        <v>5</v>
      </c>
      <c r="F96" t="s">
        <v>208</v>
      </c>
    </row>
    <row r="97" spans="1:6" x14ac:dyDescent="0.2">
      <c r="A97" s="2" t="s">
        <v>320</v>
      </c>
      <c r="B97" s="2" t="s">
        <v>321</v>
      </c>
      <c r="C97">
        <v>2007</v>
      </c>
      <c r="D97">
        <v>2012</v>
      </c>
      <c r="E97">
        <f>D97-C97</f>
        <v>5</v>
      </c>
      <c r="F97" t="s">
        <v>246</v>
      </c>
    </row>
    <row r="98" spans="1:6" x14ac:dyDescent="0.2">
      <c r="A98" s="2" t="s">
        <v>413</v>
      </c>
      <c r="B98" s="2" t="s">
        <v>414</v>
      </c>
      <c r="C98">
        <v>2003</v>
      </c>
      <c r="D98">
        <v>2008</v>
      </c>
      <c r="E98">
        <f>D98-C98</f>
        <v>5</v>
      </c>
      <c r="F98" t="s">
        <v>208</v>
      </c>
    </row>
    <row r="99" spans="1:6" x14ac:dyDescent="0.2">
      <c r="A99" s="2" t="s">
        <v>439</v>
      </c>
      <c r="B99" s="2" t="s">
        <v>440</v>
      </c>
      <c r="C99">
        <v>2004</v>
      </c>
      <c r="D99">
        <v>2009</v>
      </c>
      <c r="E99">
        <f>D99-C99</f>
        <v>5</v>
      </c>
      <c r="F99" t="s">
        <v>191</v>
      </c>
    </row>
    <row r="100" spans="1:6" x14ac:dyDescent="0.2">
      <c r="A100" s="2" t="s">
        <v>168</v>
      </c>
      <c r="B100" s="2" t="s">
        <v>472</v>
      </c>
      <c r="C100">
        <v>2009</v>
      </c>
      <c r="D100">
        <v>2014</v>
      </c>
      <c r="E100">
        <f>D100-C100</f>
        <v>5</v>
      </c>
      <c r="F100" t="s">
        <v>230</v>
      </c>
    </row>
    <row r="101" spans="1:6" x14ac:dyDescent="0.2">
      <c r="A101" s="2" t="s">
        <v>5</v>
      </c>
      <c r="B101" s="2" t="s">
        <v>197</v>
      </c>
      <c r="C101">
        <v>2010</v>
      </c>
      <c r="D101">
        <v>2014</v>
      </c>
      <c r="E101">
        <f>D101-C101</f>
        <v>4</v>
      </c>
      <c r="F101" t="s">
        <v>198</v>
      </c>
    </row>
    <row r="102" spans="1:6" x14ac:dyDescent="0.2">
      <c r="A102" s="2" t="s">
        <v>9</v>
      </c>
      <c r="B102" s="2" t="s">
        <v>199</v>
      </c>
      <c r="C102">
        <v>2010</v>
      </c>
      <c r="D102">
        <v>2014</v>
      </c>
      <c r="E102">
        <f>D102-C102</f>
        <v>4</v>
      </c>
      <c r="F102" t="s">
        <v>198</v>
      </c>
    </row>
    <row r="103" spans="1:6" x14ac:dyDescent="0.2">
      <c r="A103" s="2" t="s">
        <v>225</v>
      </c>
      <c r="B103" s="2" t="s">
        <v>226</v>
      </c>
      <c r="C103">
        <v>2010</v>
      </c>
      <c r="D103">
        <v>2014</v>
      </c>
      <c r="E103">
        <f>D103-C103</f>
        <v>4</v>
      </c>
      <c r="F103" t="s">
        <v>201</v>
      </c>
    </row>
    <row r="104" spans="1:6" x14ac:dyDescent="0.2">
      <c r="A104" s="2" t="s">
        <v>33</v>
      </c>
      <c r="B104" s="2" t="s">
        <v>234</v>
      </c>
      <c r="C104">
        <v>2000</v>
      </c>
      <c r="D104">
        <v>2004</v>
      </c>
      <c r="E104">
        <f>D104-C104</f>
        <v>4</v>
      </c>
      <c r="F104" t="s">
        <v>201</v>
      </c>
    </row>
    <row r="105" spans="1:6" x14ac:dyDescent="0.2">
      <c r="A105" s="2" t="s">
        <v>36</v>
      </c>
      <c r="B105" s="2" t="s">
        <v>239</v>
      </c>
      <c r="C105">
        <v>2001</v>
      </c>
      <c r="D105">
        <v>2005</v>
      </c>
      <c r="E105">
        <f>D105-C105</f>
        <v>4</v>
      </c>
      <c r="F105" t="s">
        <v>191</v>
      </c>
    </row>
    <row r="106" spans="1:6" x14ac:dyDescent="0.2">
      <c r="A106" s="2" t="s">
        <v>37</v>
      </c>
      <c r="B106" s="2" t="s">
        <v>240</v>
      </c>
      <c r="C106">
        <v>2001</v>
      </c>
      <c r="D106">
        <v>2005</v>
      </c>
      <c r="E106">
        <f>D106-C106</f>
        <v>4</v>
      </c>
      <c r="F106" t="s">
        <v>191</v>
      </c>
    </row>
    <row r="107" spans="1:6" x14ac:dyDescent="0.2">
      <c r="A107" s="2" t="s">
        <v>241</v>
      </c>
      <c r="B107" s="2" t="s">
        <v>242</v>
      </c>
      <c r="C107">
        <v>2001</v>
      </c>
      <c r="D107">
        <v>2005</v>
      </c>
      <c r="E107">
        <f>D107-C107</f>
        <v>4</v>
      </c>
      <c r="F107" t="s">
        <v>191</v>
      </c>
    </row>
    <row r="108" spans="1:6" x14ac:dyDescent="0.2">
      <c r="A108" s="2" t="s">
        <v>39</v>
      </c>
      <c r="B108" s="2" t="s">
        <v>244</v>
      </c>
      <c r="C108">
        <v>2001</v>
      </c>
      <c r="D108">
        <v>2005</v>
      </c>
      <c r="E108">
        <f>D108-C108</f>
        <v>4</v>
      </c>
      <c r="F108" t="s">
        <v>191</v>
      </c>
    </row>
    <row r="109" spans="1:6" x14ac:dyDescent="0.2">
      <c r="A109" s="2" t="s">
        <v>40</v>
      </c>
      <c r="B109" s="2" t="s">
        <v>245</v>
      </c>
      <c r="C109">
        <v>2001</v>
      </c>
      <c r="D109">
        <v>2005</v>
      </c>
      <c r="E109">
        <f>D109-C109</f>
        <v>4</v>
      </c>
      <c r="F109" t="s">
        <v>246</v>
      </c>
    </row>
    <row r="110" spans="1:6" x14ac:dyDescent="0.2">
      <c r="A110" s="2" t="s">
        <v>45</v>
      </c>
      <c r="B110" s="2" t="s">
        <v>254</v>
      </c>
      <c r="C110">
        <v>2001</v>
      </c>
      <c r="D110">
        <v>2005</v>
      </c>
      <c r="E110">
        <f>D110-C110</f>
        <v>4</v>
      </c>
      <c r="F110" t="s">
        <v>191</v>
      </c>
    </row>
    <row r="111" spans="1:6" x14ac:dyDescent="0.2">
      <c r="A111" s="2" t="s">
        <v>300</v>
      </c>
      <c r="B111" s="2" t="s">
        <v>301</v>
      </c>
      <c r="C111">
        <v>2009</v>
      </c>
      <c r="D111">
        <v>2013</v>
      </c>
      <c r="E111">
        <f>D111-C111</f>
        <v>4</v>
      </c>
      <c r="F111" t="s">
        <v>191</v>
      </c>
    </row>
    <row r="112" spans="1:6" x14ac:dyDescent="0.2">
      <c r="A112" s="2" t="s">
        <v>311</v>
      </c>
      <c r="B112" s="2" t="s">
        <v>312</v>
      </c>
      <c r="C112">
        <v>2010</v>
      </c>
      <c r="D112">
        <v>2014</v>
      </c>
      <c r="E112">
        <f>D112-C112</f>
        <v>4</v>
      </c>
      <c r="F112" t="s">
        <v>208</v>
      </c>
    </row>
    <row r="113" spans="1:6" x14ac:dyDescent="0.2">
      <c r="A113" s="2" t="s">
        <v>116</v>
      </c>
      <c r="B113" s="2" t="s">
        <v>372</v>
      </c>
      <c r="C113">
        <v>2002</v>
      </c>
      <c r="D113">
        <v>2006</v>
      </c>
      <c r="E113">
        <f>D113-C113</f>
        <v>4</v>
      </c>
      <c r="F113" t="s">
        <v>188</v>
      </c>
    </row>
    <row r="114" spans="1:6" x14ac:dyDescent="0.2">
      <c r="A114" s="2" t="s">
        <v>392</v>
      </c>
      <c r="B114" s="2" t="s">
        <v>393</v>
      </c>
      <c r="C114">
        <v>2010</v>
      </c>
      <c r="D114">
        <v>2014</v>
      </c>
      <c r="E114">
        <f>D114-C114</f>
        <v>4</v>
      </c>
      <c r="F114" t="s">
        <v>193</v>
      </c>
    </row>
    <row r="115" spans="1:6" x14ac:dyDescent="0.2">
      <c r="A115" s="2" t="s">
        <v>127</v>
      </c>
      <c r="B115" s="2" t="s">
        <v>396</v>
      </c>
      <c r="C115">
        <v>2005</v>
      </c>
      <c r="D115">
        <v>2009</v>
      </c>
      <c r="E115">
        <f>D115-C115</f>
        <v>4</v>
      </c>
      <c r="F115" t="s">
        <v>198</v>
      </c>
    </row>
    <row r="116" spans="1:6" x14ac:dyDescent="0.2">
      <c r="A116" s="2" t="s">
        <v>143</v>
      </c>
      <c r="B116" s="2" t="s">
        <v>422</v>
      </c>
      <c r="C116">
        <v>2002</v>
      </c>
      <c r="D116">
        <v>2006</v>
      </c>
      <c r="E116">
        <f>D116-C116</f>
        <v>4</v>
      </c>
      <c r="F116" t="s">
        <v>193</v>
      </c>
    </row>
    <row r="117" spans="1:6" x14ac:dyDescent="0.2">
      <c r="A117" s="2" t="s">
        <v>149</v>
      </c>
      <c r="B117" s="2" t="s">
        <v>441</v>
      </c>
      <c r="C117">
        <v>1996</v>
      </c>
      <c r="D117">
        <v>2000</v>
      </c>
      <c r="E117">
        <f>D117-C117</f>
        <v>4</v>
      </c>
      <c r="F117" t="s">
        <v>191</v>
      </c>
    </row>
    <row r="118" spans="1:6" x14ac:dyDescent="0.2">
      <c r="A118" s="2" t="s">
        <v>150</v>
      </c>
      <c r="B118" s="2" t="s">
        <v>444</v>
      </c>
      <c r="C118">
        <v>2010</v>
      </c>
      <c r="D118">
        <v>2014</v>
      </c>
      <c r="E118">
        <f>D118-C118</f>
        <v>4</v>
      </c>
      <c r="F118" t="s">
        <v>191</v>
      </c>
    </row>
    <row r="119" spans="1:6" x14ac:dyDescent="0.2">
      <c r="A119" s="2" t="s">
        <v>153</v>
      </c>
      <c r="B119" s="2" t="s">
        <v>446</v>
      </c>
      <c r="C119">
        <v>2010</v>
      </c>
      <c r="D119">
        <v>2014</v>
      </c>
      <c r="E119">
        <f>D119-C119</f>
        <v>4</v>
      </c>
      <c r="F119" t="s">
        <v>208</v>
      </c>
    </row>
    <row r="120" spans="1:6" x14ac:dyDescent="0.2">
      <c r="A120" s="2" t="s">
        <v>159</v>
      </c>
      <c r="B120" s="2" t="s">
        <v>456</v>
      </c>
      <c r="C120">
        <v>2010</v>
      </c>
      <c r="D120">
        <v>2014</v>
      </c>
      <c r="E120">
        <f>D120-C120</f>
        <v>4</v>
      </c>
      <c r="F120" t="s">
        <v>191</v>
      </c>
    </row>
    <row r="121" spans="1:6" x14ac:dyDescent="0.2">
      <c r="A121" s="2" t="s">
        <v>461</v>
      </c>
      <c r="B121" s="2" t="s">
        <v>462</v>
      </c>
      <c r="C121">
        <v>2005</v>
      </c>
      <c r="D121">
        <v>2009</v>
      </c>
      <c r="E121">
        <f>D121-C121</f>
        <v>4</v>
      </c>
      <c r="F121" t="s">
        <v>246</v>
      </c>
    </row>
    <row r="122" spans="1:6" x14ac:dyDescent="0.2">
      <c r="A122" s="2" t="s">
        <v>189</v>
      </c>
      <c r="B122" s="2" t="s">
        <v>190</v>
      </c>
      <c r="C122">
        <v>2009</v>
      </c>
      <c r="D122">
        <v>2012</v>
      </c>
      <c r="E122">
        <f>D122-C122</f>
        <v>3</v>
      </c>
      <c r="F122" t="s">
        <v>191</v>
      </c>
    </row>
    <row r="123" spans="1:6" x14ac:dyDescent="0.2">
      <c r="A123" s="2" t="s">
        <v>16</v>
      </c>
      <c r="B123" s="2" t="s">
        <v>209</v>
      </c>
      <c r="C123">
        <v>2011</v>
      </c>
      <c r="D123">
        <v>2014</v>
      </c>
      <c r="E123">
        <f>D123-C123</f>
        <v>3</v>
      </c>
      <c r="F123" t="s">
        <v>196</v>
      </c>
    </row>
    <row r="124" spans="1:6" x14ac:dyDescent="0.2">
      <c r="A124" s="2" t="s">
        <v>21</v>
      </c>
      <c r="B124" s="2" t="s">
        <v>217</v>
      </c>
      <c r="C124">
        <v>2011</v>
      </c>
      <c r="D124">
        <v>2014</v>
      </c>
      <c r="E124">
        <f>D124-C124</f>
        <v>3</v>
      </c>
      <c r="F124" t="s">
        <v>193</v>
      </c>
    </row>
    <row r="125" spans="1:6" x14ac:dyDescent="0.2">
      <c r="A125" s="2" t="s">
        <v>222</v>
      </c>
      <c r="B125" s="2" t="s">
        <v>223</v>
      </c>
      <c r="C125">
        <v>2005</v>
      </c>
      <c r="D125">
        <v>2008</v>
      </c>
      <c r="E125">
        <f>D125-C125</f>
        <v>3</v>
      </c>
      <c r="F125" t="s">
        <v>201</v>
      </c>
    </row>
    <row r="126" spans="1:6" x14ac:dyDescent="0.2">
      <c r="A126" s="2" t="s">
        <v>27</v>
      </c>
      <c r="B126" s="2" t="s">
        <v>224</v>
      </c>
      <c r="C126">
        <v>2011</v>
      </c>
      <c r="D126">
        <v>2014</v>
      </c>
      <c r="E126">
        <f>D126-C126</f>
        <v>3</v>
      </c>
      <c r="F126" t="s">
        <v>201</v>
      </c>
    </row>
    <row r="127" spans="1:6" x14ac:dyDescent="0.2">
      <c r="A127" s="2" t="s">
        <v>38</v>
      </c>
      <c r="B127" s="2" t="s">
        <v>243</v>
      </c>
      <c r="C127">
        <v>2002</v>
      </c>
      <c r="D127">
        <v>2005</v>
      </c>
      <c r="E127">
        <f>D127-C127</f>
        <v>3</v>
      </c>
      <c r="F127" t="s">
        <v>191</v>
      </c>
    </row>
    <row r="128" spans="1:6" x14ac:dyDescent="0.2">
      <c r="A128" s="2" t="s">
        <v>41</v>
      </c>
      <c r="B128" s="2" t="s">
        <v>247</v>
      </c>
      <c r="C128">
        <v>2002</v>
      </c>
      <c r="D128">
        <v>2005</v>
      </c>
      <c r="E128">
        <f>D128-C128</f>
        <v>3</v>
      </c>
      <c r="F128" t="s">
        <v>246</v>
      </c>
    </row>
    <row r="129" spans="1:6" x14ac:dyDescent="0.2">
      <c r="A129" s="2" t="s">
        <v>44</v>
      </c>
      <c r="B129" s="2" t="s">
        <v>253</v>
      </c>
      <c r="C129">
        <v>2003</v>
      </c>
      <c r="D129">
        <v>2006</v>
      </c>
      <c r="E129">
        <f>D129-C129</f>
        <v>3</v>
      </c>
      <c r="F129" t="s">
        <v>191</v>
      </c>
    </row>
    <row r="130" spans="1:6" x14ac:dyDescent="0.2">
      <c r="A130" s="2" t="s">
        <v>266</v>
      </c>
      <c r="B130" s="2" t="s">
        <v>267</v>
      </c>
      <c r="C130">
        <v>2006</v>
      </c>
      <c r="D130">
        <v>2009</v>
      </c>
      <c r="E130">
        <f>D130-C130</f>
        <v>3</v>
      </c>
      <c r="F130" t="s">
        <v>198</v>
      </c>
    </row>
    <row r="131" spans="1:6" x14ac:dyDescent="0.2">
      <c r="A131" s="2" t="s">
        <v>52</v>
      </c>
      <c r="B131" s="2" t="s">
        <v>277</v>
      </c>
      <c r="C131">
        <v>2007</v>
      </c>
      <c r="D131">
        <v>2010</v>
      </c>
      <c r="E131">
        <f>D131-C131</f>
        <v>3</v>
      </c>
      <c r="F131" t="s">
        <v>193</v>
      </c>
    </row>
    <row r="132" spans="1:6" x14ac:dyDescent="0.2">
      <c r="A132" s="2" t="s">
        <v>305</v>
      </c>
      <c r="B132" s="2" t="s">
        <v>306</v>
      </c>
      <c r="C132">
        <v>2011</v>
      </c>
      <c r="D132">
        <v>2014</v>
      </c>
      <c r="E132">
        <f>D132-C132</f>
        <v>3</v>
      </c>
      <c r="F132" t="s">
        <v>193</v>
      </c>
    </row>
    <row r="133" spans="1:6" x14ac:dyDescent="0.2">
      <c r="A133" s="2" t="s">
        <v>307</v>
      </c>
      <c r="B133" s="2" t="s">
        <v>308</v>
      </c>
      <c r="C133">
        <v>2011</v>
      </c>
      <c r="D133">
        <v>2014</v>
      </c>
      <c r="E133">
        <f>D133-C133</f>
        <v>3</v>
      </c>
      <c r="F133" t="s">
        <v>230</v>
      </c>
    </row>
    <row r="134" spans="1:6" x14ac:dyDescent="0.2">
      <c r="A134" s="2" t="s">
        <v>66</v>
      </c>
      <c r="B134" s="2" t="s">
        <v>309</v>
      </c>
      <c r="C134">
        <v>2007</v>
      </c>
      <c r="D134">
        <v>2010</v>
      </c>
      <c r="E134">
        <f>D134-C134</f>
        <v>3</v>
      </c>
      <c r="F134" t="s">
        <v>230</v>
      </c>
    </row>
    <row r="135" spans="1:6" x14ac:dyDescent="0.2">
      <c r="A135" s="2" t="s">
        <v>316</v>
      </c>
      <c r="B135" s="2" t="s">
        <v>317</v>
      </c>
      <c r="C135">
        <v>2005</v>
      </c>
      <c r="D135">
        <v>2008</v>
      </c>
      <c r="E135">
        <f>D135-C135</f>
        <v>3</v>
      </c>
      <c r="F135" t="s">
        <v>193</v>
      </c>
    </row>
    <row r="136" spans="1:6" x14ac:dyDescent="0.2">
      <c r="A136" s="2" t="s">
        <v>328</v>
      </c>
      <c r="B136" s="2" t="s">
        <v>329</v>
      </c>
      <c r="C136">
        <v>2000</v>
      </c>
      <c r="D136">
        <v>2003</v>
      </c>
      <c r="E136">
        <f>D136-C136</f>
        <v>3</v>
      </c>
      <c r="F136" t="s">
        <v>230</v>
      </c>
    </row>
    <row r="137" spans="1:6" x14ac:dyDescent="0.2">
      <c r="A137" s="2" t="s">
        <v>330</v>
      </c>
      <c r="B137" s="2" t="s">
        <v>331</v>
      </c>
      <c r="C137">
        <v>2009</v>
      </c>
      <c r="D137">
        <v>2012</v>
      </c>
      <c r="E137">
        <f>D137-C137</f>
        <v>3</v>
      </c>
      <c r="F137" t="s">
        <v>191</v>
      </c>
    </row>
    <row r="138" spans="1:6" x14ac:dyDescent="0.2">
      <c r="A138" s="2" t="s">
        <v>339</v>
      </c>
      <c r="B138" s="2" t="s">
        <v>340</v>
      </c>
      <c r="C138">
        <v>2011</v>
      </c>
      <c r="D138">
        <v>2014</v>
      </c>
      <c r="E138">
        <f>D138-C138</f>
        <v>3</v>
      </c>
      <c r="F138" t="s">
        <v>201</v>
      </c>
    </row>
    <row r="139" spans="1:6" x14ac:dyDescent="0.2">
      <c r="A139" s="2" t="s">
        <v>343</v>
      </c>
      <c r="B139" s="2" t="s">
        <v>344</v>
      </c>
      <c r="C139">
        <v>2008</v>
      </c>
      <c r="D139">
        <v>2011</v>
      </c>
      <c r="E139">
        <f>D139-C139</f>
        <v>3</v>
      </c>
      <c r="F139" t="s">
        <v>208</v>
      </c>
    </row>
    <row r="140" spans="1:6" x14ac:dyDescent="0.2">
      <c r="A140" s="2" t="s">
        <v>98</v>
      </c>
      <c r="B140" s="2" t="s">
        <v>348</v>
      </c>
      <c r="C140">
        <v>2011</v>
      </c>
      <c r="D140">
        <v>2014</v>
      </c>
      <c r="E140">
        <f>D140-C140</f>
        <v>3</v>
      </c>
      <c r="F140" t="s">
        <v>214</v>
      </c>
    </row>
    <row r="141" spans="1:6" x14ac:dyDescent="0.2">
      <c r="A141" s="2" t="s">
        <v>99</v>
      </c>
      <c r="B141" s="2" t="s">
        <v>349</v>
      </c>
      <c r="C141">
        <v>2011</v>
      </c>
      <c r="D141">
        <v>2014</v>
      </c>
      <c r="E141">
        <f>D141-C141</f>
        <v>3</v>
      </c>
      <c r="F141" t="s">
        <v>230</v>
      </c>
    </row>
    <row r="142" spans="1:6" x14ac:dyDescent="0.2">
      <c r="A142" s="2" t="s">
        <v>100</v>
      </c>
      <c r="B142" s="2" t="s">
        <v>350</v>
      </c>
      <c r="C142">
        <v>2011</v>
      </c>
      <c r="D142">
        <v>2014</v>
      </c>
      <c r="E142">
        <f>D142-C142</f>
        <v>3</v>
      </c>
      <c r="F142" t="s">
        <v>214</v>
      </c>
    </row>
    <row r="143" spans="1:6" x14ac:dyDescent="0.2">
      <c r="A143" s="2" t="s">
        <v>124</v>
      </c>
      <c r="B143" s="2" t="s">
        <v>381</v>
      </c>
      <c r="C143">
        <v>2002</v>
      </c>
      <c r="D143">
        <v>2005</v>
      </c>
      <c r="E143">
        <f>D143-C143</f>
        <v>3</v>
      </c>
      <c r="F143" t="s">
        <v>208</v>
      </c>
    </row>
    <row r="144" spans="1:6" x14ac:dyDescent="0.2">
      <c r="A144" s="2" t="s">
        <v>399</v>
      </c>
      <c r="B144" s="2" t="s">
        <v>400</v>
      </c>
      <c r="C144">
        <v>2011</v>
      </c>
      <c r="D144">
        <v>2014</v>
      </c>
      <c r="E144">
        <f>D144-C144</f>
        <v>3</v>
      </c>
      <c r="F144" t="s">
        <v>208</v>
      </c>
    </row>
    <row r="145" spans="1:6" x14ac:dyDescent="0.2">
      <c r="A145" s="2" t="s">
        <v>404</v>
      </c>
      <c r="B145" s="2" t="s">
        <v>405</v>
      </c>
      <c r="C145">
        <v>2010</v>
      </c>
      <c r="D145">
        <v>2013</v>
      </c>
      <c r="E145">
        <f>D145-C145</f>
        <v>3</v>
      </c>
      <c r="F145" t="s">
        <v>198</v>
      </c>
    </row>
    <row r="146" spans="1:6" x14ac:dyDescent="0.2">
      <c r="A146" s="2" t="s">
        <v>132</v>
      </c>
      <c r="B146" s="2" t="s">
        <v>406</v>
      </c>
      <c r="C146">
        <v>2009</v>
      </c>
      <c r="D146">
        <v>2012</v>
      </c>
      <c r="E146">
        <f>D146-C146</f>
        <v>3</v>
      </c>
      <c r="F146" t="s">
        <v>193</v>
      </c>
    </row>
    <row r="147" spans="1:6" x14ac:dyDescent="0.2">
      <c r="A147" s="2" t="s">
        <v>133</v>
      </c>
      <c r="B147" s="2" t="s">
        <v>407</v>
      </c>
      <c r="C147">
        <v>2009</v>
      </c>
      <c r="D147">
        <v>2012</v>
      </c>
      <c r="E147">
        <f>D147-C147</f>
        <v>3</v>
      </c>
      <c r="F147" t="s">
        <v>193</v>
      </c>
    </row>
    <row r="148" spans="1:6" x14ac:dyDescent="0.2">
      <c r="A148" s="2" t="s">
        <v>426</v>
      </c>
      <c r="B148" s="2" t="s">
        <v>427</v>
      </c>
      <c r="C148">
        <v>2004</v>
      </c>
      <c r="D148">
        <v>2007</v>
      </c>
      <c r="E148">
        <f>D148-C148</f>
        <v>3</v>
      </c>
      <c r="F148" t="s">
        <v>208</v>
      </c>
    </row>
    <row r="149" spans="1:6" x14ac:dyDescent="0.2">
      <c r="A149" s="2" t="s">
        <v>146</v>
      </c>
      <c r="B149" s="2" t="s">
        <v>430</v>
      </c>
      <c r="C149">
        <v>2003</v>
      </c>
      <c r="D149">
        <v>2006</v>
      </c>
      <c r="E149">
        <f>D149-C149</f>
        <v>3</v>
      </c>
      <c r="F149" t="s">
        <v>361</v>
      </c>
    </row>
    <row r="150" spans="1:6" x14ac:dyDescent="0.2">
      <c r="A150" s="2" t="s">
        <v>487</v>
      </c>
      <c r="B150" s="2" t="s">
        <v>488</v>
      </c>
      <c r="C150">
        <v>2002</v>
      </c>
      <c r="D150">
        <v>2005</v>
      </c>
      <c r="E150">
        <f>D150-C150</f>
        <v>3</v>
      </c>
      <c r="F150" t="s">
        <v>191</v>
      </c>
    </row>
    <row r="151" spans="1:6" x14ac:dyDescent="0.2">
      <c r="A151" s="2" t="s">
        <v>1</v>
      </c>
      <c r="B151" s="2" t="s">
        <v>187</v>
      </c>
      <c r="C151">
        <v>2009</v>
      </c>
      <c r="D151">
        <v>2011</v>
      </c>
      <c r="E151">
        <f>D151-C151</f>
        <v>2</v>
      </c>
      <c r="F151" t="s">
        <v>188</v>
      </c>
    </row>
    <row r="152" spans="1:6" x14ac:dyDescent="0.2">
      <c r="A152" s="2" t="s">
        <v>194</v>
      </c>
      <c r="B152" s="2" t="s">
        <v>195</v>
      </c>
      <c r="C152">
        <v>2007</v>
      </c>
      <c r="D152">
        <v>2009</v>
      </c>
      <c r="E152">
        <f>D152-C152</f>
        <v>2</v>
      </c>
      <c r="F152" t="s">
        <v>196</v>
      </c>
    </row>
    <row r="153" spans="1:6" x14ac:dyDescent="0.2">
      <c r="A153" s="2" t="s">
        <v>11</v>
      </c>
      <c r="B153" s="2" t="s">
        <v>200</v>
      </c>
      <c r="C153">
        <v>2012</v>
      </c>
      <c r="D153">
        <v>2014</v>
      </c>
      <c r="E153">
        <f>D153-C153</f>
        <v>2</v>
      </c>
      <c r="F153" t="s">
        <v>201</v>
      </c>
    </row>
    <row r="154" spans="1:6" x14ac:dyDescent="0.2">
      <c r="A154" s="2" t="s">
        <v>15</v>
      </c>
      <c r="B154" s="2" t="s">
        <v>205</v>
      </c>
      <c r="C154">
        <v>2011</v>
      </c>
      <c r="D154">
        <v>2013</v>
      </c>
      <c r="E154">
        <f>D154-C154</f>
        <v>2</v>
      </c>
      <c r="F154" t="s">
        <v>193</v>
      </c>
    </row>
    <row r="155" spans="1:6" x14ac:dyDescent="0.2">
      <c r="A155" s="2" t="s">
        <v>206</v>
      </c>
      <c r="B155" s="2" t="s">
        <v>207</v>
      </c>
      <c r="C155">
        <v>2006</v>
      </c>
      <c r="D155">
        <v>2008</v>
      </c>
      <c r="E155">
        <f>D155-C155</f>
        <v>2</v>
      </c>
      <c r="F155" t="s">
        <v>208</v>
      </c>
    </row>
    <row r="156" spans="1:6" x14ac:dyDescent="0.2">
      <c r="A156" s="2" t="s">
        <v>215</v>
      </c>
      <c r="B156" s="2" t="s">
        <v>216</v>
      </c>
      <c r="C156">
        <v>2011</v>
      </c>
      <c r="D156">
        <v>2013</v>
      </c>
      <c r="E156">
        <f>D156-C156</f>
        <v>2</v>
      </c>
      <c r="F156" t="s">
        <v>196</v>
      </c>
    </row>
    <row r="157" spans="1:6" x14ac:dyDescent="0.2">
      <c r="A157" s="2" t="s">
        <v>25</v>
      </c>
      <c r="B157" s="2" t="s">
        <v>220</v>
      </c>
      <c r="C157">
        <v>2012</v>
      </c>
      <c r="D157">
        <v>2014</v>
      </c>
      <c r="E157">
        <f>D157-C157</f>
        <v>2</v>
      </c>
      <c r="F157" t="s">
        <v>193</v>
      </c>
    </row>
    <row r="158" spans="1:6" x14ac:dyDescent="0.2">
      <c r="A158" s="2" t="s">
        <v>29</v>
      </c>
      <c r="B158" s="2" t="s">
        <v>227</v>
      </c>
      <c r="C158">
        <v>2012</v>
      </c>
      <c r="D158">
        <v>2014</v>
      </c>
      <c r="E158">
        <f>D158-C158</f>
        <v>2</v>
      </c>
      <c r="F158" t="s">
        <v>193</v>
      </c>
    </row>
    <row r="159" spans="1:6" x14ac:dyDescent="0.2">
      <c r="A159" s="2" t="s">
        <v>264</v>
      </c>
      <c r="B159" s="2" t="s">
        <v>265</v>
      </c>
      <c r="C159">
        <v>2012</v>
      </c>
      <c r="D159">
        <v>2014</v>
      </c>
      <c r="E159">
        <f>D159-C159</f>
        <v>2</v>
      </c>
      <c r="F159" t="s">
        <v>214</v>
      </c>
    </row>
    <row r="160" spans="1:6" x14ac:dyDescent="0.2">
      <c r="A160" s="2" t="s">
        <v>51</v>
      </c>
      <c r="B160" s="2" t="s">
        <v>276</v>
      </c>
      <c r="C160">
        <v>2003</v>
      </c>
      <c r="D160">
        <v>2005</v>
      </c>
      <c r="E160">
        <f>D160-C160</f>
        <v>2</v>
      </c>
      <c r="F160" t="s">
        <v>188</v>
      </c>
    </row>
    <row r="161" spans="1:6" x14ac:dyDescent="0.2">
      <c r="A161" s="2" t="s">
        <v>54</v>
      </c>
      <c r="B161" s="2" t="s">
        <v>279</v>
      </c>
      <c r="C161">
        <v>2003</v>
      </c>
      <c r="D161">
        <v>2005</v>
      </c>
      <c r="E161">
        <f>D161-C161</f>
        <v>2</v>
      </c>
      <c r="F161" t="s">
        <v>201</v>
      </c>
    </row>
    <row r="162" spans="1:6" x14ac:dyDescent="0.2">
      <c r="A162" s="2" t="s">
        <v>55</v>
      </c>
      <c r="B162" s="2" t="s">
        <v>280</v>
      </c>
      <c r="C162">
        <v>2006</v>
      </c>
      <c r="D162">
        <v>2008</v>
      </c>
      <c r="E162">
        <f>D162-C162</f>
        <v>2</v>
      </c>
      <c r="F162" t="s">
        <v>193</v>
      </c>
    </row>
    <row r="163" spans="1:6" x14ac:dyDescent="0.2">
      <c r="A163" s="2" t="s">
        <v>283</v>
      </c>
      <c r="B163" s="2" t="s">
        <v>284</v>
      </c>
      <c r="C163">
        <v>2003</v>
      </c>
      <c r="D163">
        <v>2005</v>
      </c>
      <c r="E163">
        <f>D163-C163</f>
        <v>2</v>
      </c>
      <c r="F163" t="s">
        <v>208</v>
      </c>
    </row>
    <row r="164" spans="1:6" x14ac:dyDescent="0.2">
      <c r="A164" s="2" t="s">
        <v>56</v>
      </c>
      <c r="B164" s="2" t="s">
        <v>285</v>
      </c>
      <c r="C164">
        <v>2002</v>
      </c>
      <c r="D164">
        <v>2004</v>
      </c>
      <c r="E164">
        <f>D164-C164</f>
        <v>2</v>
      </c>
      <c r="F164" t="s">
        <v>193</v>
      </c>
    </row>
    <row r="165" spans="1:6" x14ac:dyDescent="0.2">
      <c r="A165" s="2" t="s">
        <v>57</v>
      </c>
      <c r="B165" s="2" t="s">
        <v>286</v>
      </c>
      <c r="C165">
        <v>2003</v>
      </c>
      <c r="D165">
        <v>2005</v>
      </c>
      <c r="E165">
        <f>D165-C165</f>
        <v>2</v>
      </c>
      <c r="F165" t="s">
        <v>191</v>
      </c>
    </row>
    <row r="166" spans="1:6" x14ac:dyDescent="0.2">
      <c r="A166" s="2" t="s">
        <v>287</v>
      </c>
      <c r="B166" s="2" t="s">
        <v>288</v>
      </c>
      <c r="C166">
        <v>2010</v>
      </c>
      <c r="D166">
        <v>2012</v>
      </c>
      <c r="E166">
        <f>D166-C166</f>
        <v>2</v>
      </c>
      <c r="F166" t="s">
        <v>193</v>
      </c>
    </row>
    <row r="167" spans="1:6" x14ac:dyDescent="0.2">
      <c r="A167" s="2" t="s">
        <v>67</v>
      </c>
      <c r="B167" s="2" t="s">
        <v>310</v>
      </c>
      <c r="C167">
        <v>2012</v>
      </c>
      <c r="D167">
        <v>2014</v>
      </c>
      <c r="E167">
        <f>D167-C167</f>
        <v>2</v>
      </c>
      <c r="F167" t="s">
        <v>208</v>
      </c>
    </row>
    <row r="168" spans="1:6" x14ac:dyDescent="0.2">
      <c r="A168" s="2" t="s">
        <v>77</v>
      </c>
      <c r="B168" s="2" t="s">
        <v>322</v>
      </c>
      <c r="C168">
        <v>2007</v>
      </c>
      <c r="D168">
        <v>2009</v>
      </c>
      <c r="E168">
        <f>D168-C168</f>
        <v>2</v>
      </c>
      <c r="F168" t="s">
        <v>246</v>
      </c>
    </row>
    <row r="169" spans="1:6" x14ac:dyDescent="0.2">
      <c r="A169" s="2" t="s">
        <v>82</v>
      </c>
      <c r="B169" s="2" t="s">
        <v>332</v>
      </c>
      <c r="C169">
        <v>2007</v>
      </c>
      <c r="D169">
        <v>2009</v>
      </c>
      <c r="E169">
        <f>D169-C169</f>
        <v>2</v>
      </c>
      <c r="F169" t="s">
        <v>208</v>
      </c>
    </row>
    <row r="170" spans="1:6" x14ac:dyDescent="0.2">
      <c r="A170" s="2" t="s">
        <v>352</v>
      </c>
      <c r="B170" s="2" t="s">
        <v>353</v>
      </c>
      <c r="C170">
        <v>2012</v>
      </c>
      <c r="D170">
        <v>2014</v>
      </c>
      <c r="E170">
        <f>D170-C170</f>
        <v>2</v>
      </c>
      <c r="F170" t="s">
        <v>201</v>
      </c>
    </row>
    <row r="171" spans="1:6" x14ac:dyDescent="0.2">
      <c r="A171" s="2" t="s">
        <v>356</v>
      </c>
      <c r="B171" s="2" t="s">
        <v>357</v>
      </c>
      <c r="C171">
        <v>2000</v>
      </c>
      <c r="D171">
        <v>2002</v>
      </c>
      <c r="E171">
        <f>D171-C171</f>
        <v>2</v>
      </c>
      <c r="F171" t="s">
        <v>191</v>
      </c>
    </row>
    <row r="172" spans="1:6" x14ac:dyDescent="0.2">
      <c r="A172" s="2" t="s">
        <v>110</v>
      </c>
      <c r="B172" s="2" t="s">
        <v>362</v>
      </c>
      <c r="C172">
        <v>2002</v>
      </c>
      <c r="D172">
        <v>2004</v>
      </c>
      <c r="E172">
        <f>D172-C172</f>
        <v>2</v>
      </c>
      <c r="F172" t="s">
        <v>214</v>
      </c>
    </row>
    <row r="173" spans="1:6" x14ac:dyDescent="0.2">
      <c r="A173" s="2" t="s">
        <v>370</v>
      </c>
      <c r="B173" s="2" t="s">
        <v>371</v>
      </c>
      <c r="C173">
        <v>2003</v>
      </c>
      <c r="D173">
        <v>2005</v>
      </c>
      <c r="E173">
        <f>D173-C173</f>
        <v>2</v>
      </c>
      <c r="F173" t="s">
        <v>214</v>
      </c>
    </row>
    <row r="174" spans="1:6" x14ac:dyDescent="0.2">
      <c r="A174" s="2" t="s">
        <v>377</v>
      </c>
      <c r="B174" s="2" t="s">
        <v>378</v>
      </c>
      <c r="C174">
        <v>2007</v>
      </c>
      <c r="D174">
        <v>2009</v>
      </c>
      <c r="E174">
        <f>D174-C174</f>
        <v>2</v>
      </c>
      <c r="F174" t="s">
        <v>214</v>
      </c>
    </row>
    <row r="175" spans="1:6" x14ac:dyDescent="0.2">
      <c r="A175" s="2" t="s">
        <v>379</v>
      </c>
      <c r="B175" s="2" t="s">
        <v>380</v>
      </c>
      <c r="C175">
        <v>2007</v>
      </c>
      <c r="D175">
        <v>2009</v>
      </c>
      <c r="E175">
        <f>D175-C175</f>
        <v>2</v>
      </c>
      <c r="F175" t="s">
        <v>193</v>
      </c>
    </row>
    <row r="176" spans="1:6" x14ac:dyDescent="0.2">
      <c r="A176" s="2" t="s">
        <v>385</v>
      </c>
      <c r="B176" s="2" t="s">
        <v>386</v>
      </c>
      <c r="C176">
        <v>2002</v>
      </c>
      <c r="D176">
        <v>2004</v>
      </c>
      <c r="E176">
        <f>D176-C176</f>
        <v>2</v>
      </c>
      <c r="F176" t="s">
        <v>193</v>
      </c>
    </row>
    <row r="177" spans="1:6" x14ac:dyDescent="0.2">
      <c r="A177" s="2" t="s">
        <v>389</v>
      </c>
      <c r="B177" s="2" t="s">
        <v>390</v>
      </c>
      <c r="C177">
        <v>2012</v>
      </c>
      <c r="D177">
        <v>2014</v>
      </c>
      <c r="E177">
        <f>D177-C177</f>
        <v>2</v>
      </c>
      <c r="F177" t="s">
        <v>391</v>
      </c>
    </row>
    <row r="178" spans="1:6" x14ac:dyDescent="0.2">
      <c r="A178" s="2" t="s">
        <v>397</v>
      </c>
      <c r="B178" s="2" t="s">
        <v>398</v>
      </c>
      <c r="C178">
        <v>2012</v>
      </c>
      <c r="D178">
        <v>2014</v>
      </c>
      <c r="E178">
        <f>D178-C178</f>
        <v>2</v>
      </c>
      <c r="F178" t="s">
        <v>208</v>
      </c>
    </row>
    <row r="179" spans="1:6" x14ac:dyDescent="0.2">
      <c r="A179" s="2" t="s">
        <v>417</v>
      </c>
      <c r="B179" s="2" t="s">
        <v>418</v>
      </c>
      <c r="C179">
        <v>2011</v>
      </c>
      <c r="D179">
        <v>2013</v>
      </c>
      <c r="E179">
        <f>D179-C179</f>
        <v>2</v>
      </c>
      <c r="F179" t="s">
        <v>230</v>
      </c>
    </row>
    <row r="180" spans="1:6" x14ac:dyDescent="0.2">
      <c r="A180" s="2" t="s">
        <v>442</v>
      </c>
      <c r="B180" s="2" t="s">
        <v>443</v>
      </c>
      <c r="C180">
        <v>2000</v>
      </c>
      <c r="D180">
        <v>2002</v>
      </c>
      <c r="E180">
        <f>D180-C180</f>
        <v>2</v>
      </c>
      <c r="F180" t="s">
        <v>191</v>
      </c>
    </row>
    <row r="181" spans="1:6" x14ac:dyDescent="0.2">
      <c r="A181" s="2" t="s">
        <v>465</v>
      </c>
      <c r="B181" s="2" t="s">
        <v>466</v>
      </c>
      <c r="C181">
        <v>2012</v>
      </c>
      <c r="D181">
        <v>2014</v>
      </c>
      <c r="E181">
        <f>D181-C181</f>
        <v>2</v>
      </c>
      <c r="F181" t="s">
        <v>208</v>
      </c>
    </row>
    <row r="182" spans="1:6" x14ac:dyDescent="0.2">
      <c r="A182" s="2" t="s">
        <v>485</v>
      </c>
      <c r="B182" s="2" t="s">
        <v>486</v>
      </c>
      <c r="C182">
        <v>2002</v>
      </c>
      <c r="D182">
        <v>2004</v>
      </c>
      <c r="E182">
        <f>D182-C182</f>
        <v>2</v>
      </c>
      <c r="F182" t="s">
        <v>214</v>
      </c>
    </row>
    <row r="183" spans="1:6" x14ac:dyDescent="0.2">
      <c r="A183" s="2" t="s">
        <v>500</v>
      </c>
      <c r="B183" s="2" t="s">
        <v>501</v>
      </c>
      <c r="C183">
        <v>2011</v>
      </c>
      <c r="D183">
        <v>2013</v>
      </c>
      <c r="E183">
        <f>D183-C183</f>
        <v>2</v>
      </c>
      <c r="F183" t="s">
        <v>208</v>
      </c>
    </row>
    <row r="184" spans="1:6" x14ac:dyDescent="0.2">
      <c r="A184" s="2" t="s">
        <v>17</v>
      </c>
      <c r="B184" s="2" t="s">
        <v>210</v>
      </c>
      <c r="C184">
        <v>2013</v>
      </c>
      <c r="D184">
        <v>2014</v>
      </c>
      <c r="E184">
        <f>D184-C184</f>
        <v>1</v>
      </c>
      <c r="F184" t="s">
        <v>198</v>
      </c>
    </row>
    <row r="185" spans="1:6" x14ac:dyDescent="0.2">
      <c r="A185" s="2" t="s">
        <v>212</v>
      </c>
      <c r="B185" s="2" t="s">
        <v>213</v>
      </c>
      <c r="C185">
        <v>2008</v>
      </c>
      <c r="D185">
        <v>2009</v>
      </c>
      <c r="E185">
        <f>D185-C185</f>
        <v>1</v>
      </c>
      <c r="F185" t="s">
        <v>214</v>
      </c>
    </row>
    <row r="186" spans="1:6" x14ac:dyDescent="0.2">
      <c r="A186" s="2" t="s">
        <v>53</v>
      </c>
      <c r="B186" s="2" t="s">
        <v>278</v>
      </c>
      <c r="C186">
        <v>2004</v>
      </c>
      <c r="D186">
        <v>2005</v>
      </c>
      <c r="E186">
        <f>D186-C186</f>
        <v>1</v>
      </c>
      <c r="F186" t="s">
        <v>193</v>
      </c>
    </row>
    <row r="187" spans="1:6" x14ac:dyDescent="0.2">
      <c r="A187" s="2" t="s">
        <v>281</v>
      </c>
      <c r="B187" s="2" t="s">
        <v>282</v>
      </c>
      <c r="C187">
        <v>2009</v>
      </c>
      <c r="D187">
        <v>2010</v>
      </c>
      <c r="E187">
        <f>D187-C187</f>
        <v>1</v>
      </c>
      <c r="F187" t="s">
        <v>193</v>
      </c>
    </row>
    <row r="188" spans="1:6" x14ac:dyDescent="0.2">
      <c r="A188" s="2" t="s">
        <v>314</v>
      </c>
      <c r="B188" s="2" t="s">
        <v>315</v>
      </c>
      <c r="C188">
        <v>2013</v>
      </c>
      <c r="D188">
        <v>2014</v>
      </c>
      <c r="E188">
        <f>D188-C188</f>
        <v>1</v>
      </c>
      <c r="F188" t="s">
        <v>208</v>
      </c>
    </row>
    <row r="189" spans="1:6" x14ac:dyDescent="0.2">
      <c r="A189" s="2" t="s">
        <v>103</v>
      </c>
      <c r="B189" s="2" t="s">
        <v>355</v>
      </c>
      <c r="C189">
        <v>2013</v>
      </c>
      <c r="D189">
        <v>2014</v>
      </c>
      <c r="E189">
        <f>D189-C189</f>
        <v>1</v>
      </c>
      <c r="F189" t="s">
        <v>214</v>
      </c>
    </row>
    <row r="190" spans="1:6" x14ac:dyDescent="0.2">
      <c r="A190" s="2" t="s">
        <v>114</v>
      </c>
      <c r="B190" s="2" t="s">
        <v>366</v>
      </c>
      <c r="C190">
        <v>2013</v>
      </c>
      <c r="D190">
        <v>2014</v>
      </c>
      <c r="E190">
        <f>D190-C190</f>
        <v>1</v>
      </c>
      <c r="F190" t="s">
        <v>191</v>
      </c>
    </row>
    <row r="191" spans="1:6" x14ac:dyDescent="0.2">
      <c r="A191" s="2" t="s">
        <v>401</v>
      </c>
      <c r="B191" s="2" t="s">
        <v>402</v>
      </c>
      <c r="C191">
        <v>2008</v>
      </c>
      <c r="D191">
        <v>2009</v>
      </c>
      <c r="E191">
        <f>D191-C191</f>
        <v>1</v>
      </c>
      <c r="F191" t="s">
        <v>403</v>
      </c>
    </row>
    <row r="192" spans="1:6" x14ac:dyDescent="0.2">
      <c r="A192" s="2" t="s">
        <v>408</v>
      </c>
      <c r="B192" s="2" t="s">
        <v>409</v>
      </c>
      <c r="C192">
        <v>2005</v>
      </c>
      <c r="D192">
        <v>2006</v>
      </c>
      <c r="E192">
        <f>D192-C192</f>
        <v>1</v>
      </c>
      <c r="F192" t="s">
        <v>193</v>
      </c>
    </row>
    <row r="193" spans="1:6" x14ac:dyDescent="0.2">
      <c r="A193" s="2" t="s">
        <v>410</v>
      </c>
      <c r="B193" s="2" t="s">
        <v>411</v>
      </c>
      <c r="C193">
        <v>2005</v>
      </c>
      <c r="D193">
        <v>2006</v>
      </c>
      <c r="E193">
        <f>D193-C193</f>
        <v>1</v>
      </c>
      <c r="F193" t="s">
        <v>193</v>
      </c>
    </row>
    <row r="194" spans="1:6" x14ac:dyDescent="0.2">
      <c r="A194" s="2" t="s">
        <v>431</v>
      </c>
      <c r="B194" s="2" t="s">
        <v>432</v>
      </c>
      <c r="C194">
        <v>2009</v>
      </c>
      <c r="D194">
        <v>2010</v>
      </c>
      <c r="E194">
        <f>D194-C194</f>
        <v>1</v>
      </c>
      <c r="F194" t="s">
        <v>230</v>
      </c>
    </row>
    <row r="195" spans="1:6" x14ac:dyDescent="0.2">
      <c r="A195" s="2" t="s">
        <v>434</v>
      </c>
      <c r="B195" s="2" t="s">
        <v>435</v>
      </c>
      <c r="C195">
        <v>1997</v>
      </c>
      <c r="D195">
        <v>1998</v>
      </c>
      <c r="E195">
        <f>D195-C195</f>
        <v>1</v>
      </c>
      <c r="F195" t="s">
        <v>193</v>
      </c>
    </row>
    <row r="196" spans="1:6" x14ac:dyDescent="0.2">
      <c r="A196" s="2" t="s">
        <v>436</v>
      </c>
      <c r="B196" s="2" t="s">
        <v>437</v>
      </c>
      <c r="C196">
        <v>2004</v>
      </c>
      <c r="D196">
        <v>2005</v>
      </c>
      <c r="E196">
        <f>D196-C196</f>
        <v>1</v>
      </c>
      <c r="F196" t="s">
        <v>191</v>
      </c>
    </row>
    <row r="197" spans="1:6" x14ac:dyDescent="0.2">
      <c r="A197" s="2" t="s">
        <v>467</v>
      </c>
      <c r="B197" s="2" t="s">
        <v>468</v>
      </c>
      <c r="C197">
        <v>2012</v>
      </c>
      <c r="D197">
        <v>2013</v>
      </c>
      <c r="E197">
        <f>D197-C197</f>
        <v>1</v>
      </c>
      <c r="F197" t="s">
        <v>230</v>
      </c>
    </row>
    <row r="198" spans="1:6" x14ac:dyDescent="0.2">
      <c r="A198" s="2" t="s">
        <v>469</v>
      </c>
      <c r="B198" s="2" t="s">
        <v>470</v>
      </c>
      <c r="C198">
        <v>2013</v>
      </c>
      <c r="D198">
        <v>2014</v>
      </c>
      <c r="E198">
        <f>D198-C198</f>
        <v>1</v>
      </c>
      <c r="F198" t="s">
        <v>230</v>
      </c>
    </row>
    <row r="199" spans="1:6" x14ac:dyDescent="0.2">
      <c r="A199" s="2" t="s">
        <v>167</v>
      </c>
      <c r="B199" s="2" t="s">
        <v>471</v>
      </c>
      <c r="C199">
        <v>2013</v>
      </c>
      <c r="D199">
        <v>2014</v>
      </c>
      <c r="E199">
        <f>D199-C199</f>
        <v>1</v>
      </c>
      <c r="F199" t="s">
        <v>208</v>
      </c>
    </row>
    <row r="200" spans="1:6" x14ac:dyDescent="0.2">
      <c r="A200" s="2" t="s">
        <v>491</v>
      </c>
      <c r="B200" s="2" t="s">
        <v>492</v>
      </c>
      <c r="C200">
        <v>2002</v>
      </c>
      <c r="D200">
        <v>2003</v>
      </c>
      <c r="E200">
        <f>D200-C200</f>
        <v>1</v>
      </c>
      <c r="F200" t="s">
        <v>246</v>
      </c>
    </row>
    <row r="201" spans="1:6" x14ac:dyDescent="0.2">
      <c r="A201" s="2" t="s">
        <v>497</v>
      </c>
      <c r="B201" s="2" t="s">
        <v>498</v>
      </c>
      <c r="C201">
        <v>2004</v>
      </c>
      <c r="D201">
        <v>2005</v>
      </c>
      <c r="E201">
        <f>D201-C201</f>
        <v>1</v>
      </c>
      <c r="F201" t="s">
        <v>191</v>
      </c>
    </row>
    <row r="202" spans="1:6" x14ac:dyDescent="0.2">
      <c r="A202" s="2" t="s">
        <v>22</v>
      </c>
      <c r="B202" s="2" t="s">
        <v>218</v>
      </c>
      <c r="C202">
        <v>2014</v>
      </c>
      <c r="D202">
        <v>2014</v>
      </c>
      <c r="E202">
        <f>D202-C202</f>
        <v>0</v>
      </c>
      <c r="F202" t="s">
        <v>201</v>
      </c>
    </row>
    <row r="203" spans="1:6" x14ac:dyDescent="0.2">
      <c r="A203" s="2" t="s">
        <v>70</v>
      </c>
      <c r="B203" s="2" t="s">
        <v>318</v>
      </c>
      <c r="C203">
        <v>2005</v>
      </c>
      <c r="D203">
        <v>2005</v>
      </c>
      <c r="E203">
        <f>D203-C203</f>
        <v>0</v>
      </c>
      <c r="F203" t="s">
        <v>230</v>
      </c>
    </row>
    <row r="204" spans="1:6" x14ac:dyDescent="0.2">
      <c r="A204" s="2" t="s">
        <v>325</v>
      </c>
      <c r="B204" s="2" t="s">
        <v>326</v>
      </c>
      <c r="C204">
        <v>2009</v>
      </c>
      <c r="D204">
        <v>2009</v>
      </c>
      <c r="E204">
        <f>D204-C204</f>
        <v>0</v>
      </c>
      <c r="F204" t="s">
        <v>246</v>
      </c>
    </row>
    <row r="205" spans="1:6" x14ac:dyDescent="0.2">
      <c r="A205" s="2" t="s">
        <v>394</v>
      </c>
      <c r="B205" s="2" t="s">
        <v>395</v>
      </c>
      <c r="C205">
        <v>2008</v>
      </c>
      <c r="D205">
        <v>2008</v>
      </c>
      <c r="E205">
        <f>D205-C205</f>
        <v>0</v>
      </c>
      <c r="F205" t="s">
        <v>361</v>
      </c>
    </row>
    <row r="206" spans="1:6" x14ac:dyDescent="0.2">
      <c r="A206" s="2" t="s">
        <v>428</v>
      </c>
      <c r="B206" s="2" t="s">
        <v>429</v>
      </c>
      <c r="C206">
        <v>2002</v>
      </c>
      <c r="D206">
        <v>2002</v>
      </c>
      <c r="E206">
        <f>D206-C206</f>
        <v>0</v>
      </c>
      <c r="F206" t="s">
        <v>191</v>
      </c>
    </row>
    <row r="207" spans="1:6" x14ac:dyDescent="0.2">
      <c r="A207" s="2" t="s">
        <v>453</v>
      </c>
      <c r="B207" s="2" t="s">
        <v>454</v>
      </c>
      <c r="C207">
        <v>2011</v>
      </c>
      <c r="D207">
        <v>2011</v>
      </c>
      <c r="E207">
        <f>D207-C207</f>
        <v>0</v>
      </c>
      <c r="F207" t="s">
        <v>208</v>
      </c>
    </row>
    <row r="208" spans="1:6" x14ac:dyDescent="0.2">
      <c r="A208" s="2" t="s">
        <v>479</v>
      </c>
      <c r="B208" s="2" t="s">
        <v>480</v>
      </c>
      <c r="C208">
        <v>2002</v>
      </c>
      <c r="D208">
        <v>2002</v>
      </c>
      <c r="E208">
        <f>D208-C208</f>
        <v>0</v>
      </c>
      <c r="F208" t="s">
        <v>191</v>
      </c>
    </row>
    <row r="209" spans="1:6" x14ac:dyDescent="0.2">
      <c r="A209" s="2" t="s">
        <v>481</v>
      </c>
      <c r="B209" s="2" t="s">
        <v>482</v>
      </c>
      <c r="C209">
        <v>2003</v>
      </c>
      <c r="D209">
        <v>2003</v>
      </c>
      <c r="E209">
        <f>D209-C209</f>
        <v>0</v>
      </c>
      <c r="F209" t="s">
        <v>214</v>
      </c>
    </row>
    <row r="210" spans="1:6" x14ac:dyDescent="0.2">
      <c r="A210" s="2" t="s">
        <v>483</v>
      </c>
      <c r="B210" s="2" t="s">
        <v>484</v>
      </c>
      <c r="C210">
        <v>2003</v>
      </c>
      <c r="D210">
        <v>2003</v>
      </c>
      <c r="E210">
        <f>D210-C210</f>
        <v>0</v>
      </c>
      <c r="F210" t="s">
        <v>191</v>
      </c>
    </row>
    <row r="211" spans="1:6" x14ac:dyDescent="0.2">
      <c r="A211" s="2" t="s">
        <v>489</v>
      </c>
      <c r="B211" s="2" t="s">
        <v>490</v>
      </c>
      <c r="C211">
        <v>2004</v>
      </c>
      <c r="D211">
        <v>2004</v>
      </c>
      <c r="E211">
        <f>D211-C211</f>
        <v>0</v>
      </c>
      <c r="F211" t="s">
        <v>191</v>
      </c>
    </row>
    <row r="212" spans="1:6" x14ac:dyDescent="0.2">
      <c r="A212" s="2" t="s">
        <v>493</v>
      </c>
      <c r="B212" s="2" t="s">
        <v>494</v>
      </c>
      <c r="C212">
        <v>2005</v>
      </c>
      <c r="D212">
        <v>2005</v>
      </c>
      <c r="E212">
        <f>D212-C212</f>
        <v>0</v>
      </c>
      <c r="F212" t="s">
        <v>246</v>
      </c>
    </row>
    <row r="213" spans="1:6" x14ac:dyDescent="0.2">
      <c r="A213" s="2" t="s">
        <v>495</v>
      </c>
      <c r="B213" s="2" t="s">
        <v>496</v>
      </c>
      <c r="C213">
        <v>2002</v>
      </c>
      <c r="D213">
        <v>2002</v>
      </c>
      <c r="E213">
        <f>D213-C213</f>
        <v>0</v>
      </c>
      <c r="F213" t="s">
        <v>214</v>
      </c>
    </row>
  </sheetData>
  <autoFilter ref="A1:F1" xr:uid="{3E3525AD-9BBF-3D45-9DF5-6F23F08B0838}">
    <sortState xmlns:xlrd2="http://schemas.microsoft.com/office/spreadsheetml/2017/richdata2" ref="A2:F213">
      <sortCondition descending="1" ref="E1:E213"/>
    </sortState>
  </autoFilter>
  <hyperlinks>
    <hyperlink ref="A151" r:id="rId1" display="http://sites.fluxdata.org/AR-SLu/" xr:uid="{C171F5BE-4BA0-9A46-9D41-AF48DAA3B407}"/>
    <hyperlink ref="B151" r:id="rId2" display="http://sites.fluxdata.org/AR-SLu/" xr:uid="{E83CC021-D3B9-4B40-9B66-7C484005C1B8}"/>
    <hyperlink ref="A122" r:id="rId3" display="http://sites.fluxdata.org/AR-Vir/" xr:uid="{11397259-AE0C-FB4A-B1E2-2CCC6266820D}"/>
    <hyperlink ref="B122" r:id="rId4" display="http://sites.fluxdata.org/AR-Vir/" xr:uid="{CC078D71-09DE-CE42-86F6-04D999AECAA0}"/>
    <hyperlink ref="A47" r:id="rId5" display="http://sites.fluxdata.org/AT-Neu/" xr:uid="{88232B06-36D6-7847-A6CB-A180360F2DA5}"/>
    <hyperlink ref="B47" r:id="rId6" display="http://sites.fluxdata.org/AT-Neu/" xr:uid="{B3BD8A7B-5454-1248-9C79-69FD3C3461AA}"/>
    <hyperlink ref="A152" r:id="rId7" display="http://sites.fluxdata.org/AU-Ade/" xr:uid="{72ACA8DB-FF32-D54F-8A67-438C7EB99591}"/>
    <hyperlink ref="B152" r:id="rId8" display="http://sites.fluxdata.org/AU-Ade/" xr:uid="{3248D77B-C09F-9F4D-94B5-EF3F978D92F7}"/>
    <hyperlink ref="A101" r:id="rId9" display="http://sites.fluxdata.org/AU-ASM/" xr:uid="{99DD1AAF-588D-AF47-85DD-29B1BC9A0FE5}"/>
    <hyperlink ref="B101" r:id="rId10" display="http://sites.fluxdata.org/AU-ASM/" xr:uid="{B8BD7E94-EA33-DF4B-B5A3-029F6971AA7E}"/>
    <hyperlink ref="A102" r:id="rId11" display="http://sites.fluxdata.org/AU-Cpr/" xr:uid="{F6343C62-F6A8-0E48-9AF7-B5E4D54905EC}"/>
    <hyperlink ref="B102" r:id="rId12" display="http://sites.fluxdata.org/AU-Cpr/" xr:uid="{7BF08CEA-F1EE-E449-A7A8-3D0114DDF44F}"/>
    <hyperlink ref="A153" r:id="rId13" display="http://sites.fluxdata.org/AU-Cum/" xr:uid="{9D697B5D-B121-F248-97C2-B1628A2EDBB8}"/>
    <hyperlink ref="B153" r:id="rId14" display="http://sites.fluxdata.org/AU-Cum/" xr:uid="{BBF9D62C-4D62-AB48-A56F-7CDD44BDF7C1}"/>
    <hyperlink ref="A82" r:id="rId15" display="http://sites.fluxdata.org/AU-DaP/" xr:uid="{05FD6BDA-051A-0E42-B9C9-CCC8D36390AA}"/>
    <hyperlink ref="B82" r:id="rId16" display="http://sites.fluxdata.org/AU-DaP/" xr:uid="{E24AF3DD-46B7-EE4B-9C7A-F5EAF109B4E7}"/>
    <hyperlink ref="A83" r:id="rId17" display="http://sites.fluxdata.org/AU-DaS/" xr:uid="{B9232AA8-4D8E-074F-ACD2-205B7844EFC4}"/>
    <hyperlink ref="B83" r:id="rId18" display="http://sites.fluxdata.org/AU-DaS/" xr:uid="{8A68F8CD-78F7-EF48-AA6A-E45296ED35E1}"/>
    <hyperlink ref="A84" r:id="rId19" display="http://sites.fluxdata.org/AU-Dry/" xr:uid="{B67F05C1-B7FA-8140-B632-FB274634199F}"/>
    <hyperlink ref="B84" r:id="rId20" display="http://sites.fluxdata.org/AU-Dry/" xr:uid="{29DA5BAE-DBB8-0B48-BB86-98BBF2FEA2D2}"/>
    <hyperlink ref="A154" r:id="rId21" display="http://sites.fluxdata.org/AU-Emr/" xr:uid="{FA4E60C6-B449-5049-94C5-706BA167CD77}"/>
    <hyperlink ref="B154" r:id="rId22" display="http://sites.fluxdata.org/AU-Emr/" xr:uid="{DB26C4ED-D5BD-EC4C-B3C1-8EF457E1FB1C}"/>
    <hyperlink ref="A155" r:id="rId23" display="http://sites.fluxdata.org/AU-Fog/" xr:uid="{1A8DA387-2A32-7F49-8E73-5BC9C3C9336B}"/>
    <hyperlink ref="B155" r:id="rId24" display="http://sites.fluxdata.org/AU-Fog/" xr:uid="{20C5AAA4-1434-DC48-99DA-7651505C46F3}"/>
    <hyperlink ref="A123" r:id="rId25" display="http://sites.fluxdata.org/AU-Gin/" xr:uid="{A113F4DB-6F6B-7E44-93ED-9D5E0E837D94}"/>
    <hyperlink ref="B123" r:id="rId26" display="http://sites.fluxdata.org/AU-Gin/" xr:uid="{F29BD953-5FAA-AF49-891D-EAB7BB2A16A0}"/>
    <hyperlink ref="A184" r:id="rId27" display="http://sites.fluxdata.org/AU-GWW/" xr:uid="{8919F02A-FEBC-F949-B044-B41C13F125AA}"/>
    <hyperlink ref="B184" r:id="rId28" display="http://sites.fluxdata.org/AU-GWW/" xr:uid="{ED6D3447-FE6C-1046-85BA-8FF480835C99}"/>
    <hyperlink ref="A24" r:id="rId29" display="http://sites.fluxdata.org/AU-How/" xr:uid="{8ADA51F3-8B2C-3645-A501-EE211A10BA20}"/>
    <hyperlink ref="B24" r:id="rId30" display="http://sites.fluxdata.org/AU-How/" xr:uid="{91A3450D-798F-7449-8CBA-70213EBC343A}"/>
    <hyperlink ref="A185" r:id="rId31" display="http://sites.fluxdata.org/AU-Lox/" xr:uid="{2F4516EA-1D56-3447-BCA5-9D3DC230EC25}"/>
    <hyperlink ref="B185" r:id="rId32" display="http://sites.fluxdata.org/AU-Lox/" xr:uid="{06DE0E31-DFA1-C945-9B7A-8BACA718FE09}"/>
    <hyperlink ref="A156" r:id="rId33" display="http://sites.fluxdata.org/AU-RDF/" xr:uid="{35A6042C-39FF-0348-B7E6-39521928CE58}"/>
    <hyperlink ref="B156" r:id="rId34" display="http://sites.fluxdata.org/AU-RDF/" xr:uid="{F893E9EF-F840-3446-871B-9FFDEA3C7742}"/>
    <hyperlink ref="A124" r:id="rId35" display="http://sites.fluxdata.org/AU-Rig/" xr:uid="{019DFA21-802A-BB4A-ABA8-7CF54D981D6C}"/>
    <hyperlink ref="B124" r:id="rId36" display="http://sites.fluxdata.org/AU-Rig/" xr:uid="{A7B079D5-6B72-0E4E-9AAA-AAF7A4C4596C}"/>
    <hyperlink ref="A202" r:id="rId37" display="http://sites.fluxdata.org/AU-Rob/" xr:uid="{976F63BB-44FA-504C-BEBC-98CBF3930A05}"/>
    <hyperlink ref="B202" r:id="rId38" display="http://sites.fluxdata.org/AU-Rob/" xr:uid="{B1CE3201-14B1-2D4E-809B-CDCE37816D2F}"/>
    <hyperlink ref="A85" r:id="rId39" display="http://sites.fluxdata.org/AU-Stp/" xr:uid="{E2664757-6BEB-7049-8A9C-D964A8256296}"/>
    <hyperlink ref="B85" r:id="rId40" display="http://sites.fluxdata.org/AU-Stp/" xr:uid="{00983A01-E030-C04E-BB71-545E829AB2C8}"/>
    <hyperlink ref="A157" r:id="rId41" display="http://sites.fluxdata.org/AU-TTE/" xr:uid="{8A275E7A-A487-E048-8C52-4D19F732AD9F}"/>
    <hyperlink ref="B157" r:id="rId42" display="http://sites.fluxdata.org/AU-TTE/" xr:uid="{FEDD96AD-A318-2E44-8ED6-1A028F9CD33C}"/>
    <hyperlink ref="A25" r:id="rId43" display="http://sites.fluxdata.org/AU-Tum/" xr:uid="{DDF68AA5-FC2E-414C-9BD8-4763248F1880}"/>
    <hyperlink ref="B25" r:id="rId44" display="http://sites.fluxdata.org/AU-Tum/" xr:uid="{FDD104A2-3780-754B-A99F-21B86798AFA7}"/>
    <hyperlink ref="A125" r:id="rId45" display="http://sites.fluxdata.org/AU-Wac/" xr:uid="{92DFAD23-0573-CD41-BBBC-5F2516A7B5FB}"/>
    <hyperlink ref="B125" r:id="rId46" display="http://sites.fluxdata.org/AU-Wac/" xr:uid="{3D69860A-FB48-284B-9467-2B6F98DAC3C6}"/>
    <hyperlink ref="A126" r:id="rId47" display="http://sites.fluxdata.org/AU-Whr/" xr:uid="{A42C26EA-EEAD-0B46-B492-770BD5815C9E}"/>
    <hyperlink ref="B126" r:id="rId48" display="http://sites.fluxdata.org/AU-Whr/" xr:uid="{46CE96DE-EBDE-544C-867A-8DBEE31C8B3B}"/>
    <hyperlink ref="A103" r:id="rId49" display="http://sites.fluxdata.org/AU-Wom/" xr:uid="{30D62B5B-5E04-604B-9902-C0F0E0F0306D}"/>
    <hyperlink ref="B103" r:id="rId50" display="http://sites.fluxdata.org/AU-Wom/" xr:uid="{32D8D106-036A-0E45-9308-622F355989DF}"/>
    <hyperlink ref="A158" r:id="rId51" display="http://sites.fluxdata.org/AU-Ync/" xr:uid="{CBFA093F-B9BD-8F42-9CE5-FBBD2782BBF7}"/>
    <hyperlink ref="B158" r:id="rId52" display="http://sites.fluxdata.org/AU-Ync/" xr:uid="{AAC8FB19-68F3-8142-A66F-0EBF758FCE9D}"/>
    <hyperlink ref="A4" r:id="rId53" display="http://sites.fluxdata.org/BE-Bra/" xr:uid="{2E837478-8241-BC4C-A5A0-749C7B8EA1E4}"/>
    <hyperlink ref="B4" r:id="rId54" display="http://sites.fluxdata.org/BE-Bra/" xr:uid="{8A13B1D1-8CEF-0848-8B13-28761C7C6503}"/>
    <hyperlink ref="A48" r:id="rId55" display="http://sites.fluxdata.org/BE-Lon/" xr:uid="{97FB2668-0121-DE4E-AE7B-86FE66BBD726}"/>
    <hyperlink ref="B48" r:id="rId56" display="http://sites.fluxdata.org/BE-Lon/" xr:uid="{6B880C82-D309-F243-B185-6EEEACB9D80C}"/>
    <hyperlink ref="A5" r:id="rId57" display="http://sites.fluxdata.org/BE-Vie/" xr:uid="{6EC0A9AD-B802-BA4D-AD44-080803A34BB3}"/>
    <hyperlink ref="B5" r:id="rId58" display="http://sites.fluxdata.org/BE-Vie/" xr:uid="{6FED267B-5EFC-BA43-B0E3-E73086FFFF73}"/>
    <hyperlink ref="A65" r:id="rId59" display="http://sites.fluxdata.org/BR-Sa1/" xr:uid="{8D1365B4-4D2A-6E4A-A305-7B64830AA0CB}"/>
    <hyperlink ref="B65" r:id="rId60" display="http://sites.fluxdata.org/BR-Sa1/" xr:uid="{9F0ABB74-CF0F-D840-9C3C-31BE2854B7F1}"/>
    <hyperlink ref="A104" r:id="rId61" display="http://sites.fluxdata.org/BR-Sa3/" xr:uid="{C61DE1C0-540D-AB4A-BA05-294DE11CF811}"/>
    <hyperlink ref="B104" r:id="rId62" display="http://sites.fluxdata.org/BR-Sa3/" xr:uid="{FD41D684-D71D-7F41-88B4-5589B083F43F}"/>
    <hyperlink ref="A44" r:id="rId63" display="http://sites.fluxdata.org/CA-Gro/" xr:uid="{C24DBC67-A6AD-B742-80CE-A7A4324F5A8E}"/>
    <hyperlink ref="B44" r:id="rId64" display="http://sites.fluxdata.org/CA-Gro/" xr:uid="{731508D7-2BD1-9845-A58C-76C87FA32996}"/>
    <hyperlink ref="A17" r:id="rId65" display="http://sites.fluxdata.org/CA-Man/" xr:uid="{93C2B3EC-2D11-A74A-BEED-155495B73395}"/>
    <hyperlink ref="B17" r:id="rId66" display="http://sites.fluxdata.org/CA-Man/" xr:uid="{352785AA-754E-7348-8498-5017336163FD}"/>
    <hyperlink ref="A105" r:id="rId67" display="http://sites.fluxdata.org/CA-NS1/" xr:uid="{B19F9E81-0786-354C-AD80-73C1F7581A8B}"/>
    <hyperlink ref="B105" r:id="rId68" display="http://sites.fluxdata.org/CA-NS1/" xr:uid="{F87F4870-EF55-7147-951C-4087E15E9DE1}"/>
    <hyperlink ref="A106" r:id="rId69" display="http://sites.fluxdata.org/CA-NS2/" xr:uid="{6C1783E8-58B9-0C4D-BF0B-C531EE3AAF2D}"/>
    <hyperlink ref="B106" r:id="rId70" display="http://sites.fluxdata.org/CA-NS2/" xr:uid="{44A497D2-E448-8B4C-B501-D8F23D23B59F}"/>
    <hyperlink ref="A107" r:id="rId71" display="http://sites.fluxdata.org/CA-NS3/" xr:uid="{FD73FA5A-E61D-1544-9A49-806A67A56EBE}"/>
    <hyperlink ref="B107" r:id="rId72" display="http://sites.fluxdata.org/CA-NS3/" xr:uid="{F6484B48-6C5A-ED41-A75A-EEB789E6AD8A}"/>
    <hyperlink ref="A127" r:id="rId73" display="http://sites.fluxdata.org/CA-NS4/" xr:uid="{563BBBAB-F4FC-FA47-A4AB-FEE441EA3953}"/>
    <hyperlink ref="B127" r:id="rId74" display="http://sites.fluxdata.org/CA-NS4/" xr:uid="{8059010D-304D-9946-94C5-4A2D038AB553}"/>
    <hyperlink ref="A108" r:id="rId75" display="http://sites.fluxdata.org/CA-NS5/" xr:uid="{CFD9C6B5-BFC2-924C-A842-92FF4C6F6D20}"/>
    <hyperlink ref="B108" r:id="rId76" display="http://sites.fluxdata.org/CA-NS5/" xr:uid="{05FACD9A-D443-C545-909C-15AE31DA86C4}"/>
    <hyperlink ref="A109" r:id="rId77" display="http://sites.fluxdata.org/CA-NS6/" xr:uid="{112B2EAD-52A0-CC41-B7F8-FA4C12B5163C}"/>
    <hyperlink ref="B109" r:id="rId78" display="http://sites.fluxdata.org/CA-NS6/" xr:uid="{10331183-E143-2E45-B84C-9DA5F0B24A0E}"/>
    <hyperlink ref="A128" r:id="rId79" display="http://sites.fluxdata.org/CA-NS7/" xr:uid="{E08E774B-C981-C643-96BF-DBD1943E3765}"/>
    <hyperlink ref="B128" r:id="rId80" display="http://sites.fluxdata.org/CA-NS7/" xr:uid="{DCC4EFBC-8424-E042-A94A-00AF697C82FB}"/>
    <hyperlink ref="A18" r:id="rId81" display="http://sites.fluxdata.org/CA-Oas/" xr:uid="{DC50C848-E535-DF45-823A-5B4136CC3D29}"/>
    <hyperlink ref="B18" r:id="rId82" display="http://sites.fluxdata.org/CA-Oas/" xr:uid="{33D18C24-3C00-194F-BE36-9321C919C8A7}"/>
    <hyperlink ref="A26" r:id="rId83" display="http://sites.fluxdata.org/CA-Obs/" xr:uid="{7C7AA030-86E9-554A-AF96-6CACF68371FB}"/>
    <hyperlink ref="B26" r:id="rId84" display="http://sites.fluxdata.org/CA-Obs/" xr:uid="{453AC95F-4406-6E40-BA0B-FF0C1CFADD25}"/>
    <hyperlink ref="A76" r:id="rId85" display="http://sites.fluxdata.org/CA-Qfo/" xr:uid="{ECBB50C0-9B39-C54F-95A4-368B8984E594}"/>
    <hyperlink ref="B76" r:id="rId86" display="http://sites.fluxdata.org/CA-Qfo/" xr:uid="{F1E8A8E2-D5A1-624E-85F5-C4E3EE2B5F16}"/>
    <hyperlink ref="A129" r:id="rId87" display="http://sites.fluxdata.org/CA-SF1/" xr:uid="{BD28DFD7-621F-3E4E-96EC-F6C86BF2C81B}"/>
    <hyperlink ref="B129" r:id="rId88" display="http://sites.fluxdata.org/CA-SF1/" xr:uid="{BCD7600F-1C04-9E45-A675-893BCB0A7F3E}"/>
    <hyperlink ref="A110" r:id="rId89" display="http://sites.fluxdata.org/CA-SF2/" xr:uid="{F93D462A-118C-484C-B747-AF72E5C8BA61}"/>
    <hyperlink ref="B110" r:id="rId90" display="http://sites.fluxdata.org/CA-SF2/" xr:uid="{4952BF66-9616-6D47-A017-016E89364C50}"/>
    <hyperlink ref="A94" r:id="rId91" display="http://sites.fluxdata.org/CA-SF3/" xr:uid="{7643F88F-E2DF-AC41-BC07-AE1B36E246EA}"/>
    <hyperlink ref="B94" r:id="rId92" display="http://sites.fluxdata.org/CA-SF3/" xr:uid="{4E799F2A-19A6-114D-856A-EAA1726795C1}"/>
    <hyperlink ref="A33" r:id="rId93" display="http://sites.fluxdata.org/CA-TP1/" xr:uid="{BC1DE50D-7A63-C14A-A563-9ABA4B622740}"/>
    <hyperlink ref="B33" r:id="rId94" display="http://sites.fluxdata.org/CA-TP1/" xr:uid="{B336639A-0F2B-A042-AB5F-3A15A62E3DE2}"/>
    <hyperlink ref="A95" r:id="rId95" display="http://sites.fluxdata.org/CA-TP2/" xr:uid="{9BABC78A-9316-5F44-9F31-CE3B741D0270}"/>
    <hyperlink ref="B95" r:id="rId96" display="http://sites.fluxdata.org/CA-TP2/" xr:uid="{8B7B4664-FFC2-4248-BD8B-F27155E34C9C}"/>
    <hyperlink ref="A34" r:id="rId97" display="http://sites.fluxdata.org/CA-TP3/" xr:uid="{344656BF-2D28-6349-A62B-2B9D2696D1A1}"/>
    <hyperlink ref="B34" r:id="rId98" display="http://sites.fluxdata.org/CA-TP3/" xr:uid="{99A628AE-5D28-4948-82F7-DE31BCA2805C}"/>
    <hyperlink ref="A35" r:id="rId99" display="http://sites.fluxdata.org/CA-TP4/" xr:uid="{0BCDC20A-FCFA-094D-AAB0-5AAF2AB89000}"/>
    <hyperlink ref="B35" r:id="rId100" display="http://sites.fluxdata.org/CA-TP4/" xr:uid="{D8FDCE75-F3FD-2D4C-B578-DDD822390B58}"/>
    <hyperlink ref="A159" r:id="rId101" display="http://sites.fluxdata.org/CA-TPD/" xr:uid="{1998AF75-7D0A-7D47-A440-820C55ED2810}"/>
    <hyperlink ref="B159" r:id="rId102" display="http://sites.fluxdata.org/CA-TPD/" xr:uid="{1A057271-2261-3D42-AA9C-BF2D70389FD2}"/>
    <hyperlink ref="A130" r:id="rId103" display="http://sites.fluxdata.org/CG-Tch/" xr:uid="{9FD30142-7AD2-1B45-8722-CDF9AEF79A1E}"/>
    <hyperlink ref="B130" r:id="rId104" display="http://sites.fluxdata.org/CG-Tch/" xr:uid="{C5677909-0552-A54E-BABC-DF3E98566D1D}"/>
    <hyperlink ref="A66" r:id="rId105" display="http://sites.fluxdata.org/CH-Cha/" xr:uid="{2FD743A6-23B5-4248-9463-88381377DA71}"/>
    <hyperlink ref="B66" r:id="rId106" display="http://sites.fluxdata.org/CH-Cha/" xr:uid="{0455DC26-1AAD-174D-9C9B-71089A2C0539}"/>
    <hyperlink ref="A11" r:id="rId107" display="http://sites.fluxdata.org/CH-Dav/" xr:uid="{9B93D3E9-21B1-DE4C-8B05-6F59D5A8A8D6}"/>
    <hyperlink ref="B11" r:id="rId108" display="http://sites.fluxdata.org/CH-Dav/" xr:uid="{B10908BE-7F76-EC4B-B64C-D47D1C8E1172}"/>
    <hyperlink ref="A67" r:id="rId109" display="http://sites.fluxdata.org/CH-Fru/" xr:uid="{8824916E-3EFA-964D-90DD-806B1927D0E5}"/>
    <hyperlink ref="B67" r:id="rId110" display="http://sites.fluxdata.org/CH-Fru/" xr:uid="{F042DBC3-32DC-444E-A3EF-FA7E9BDFDF2E}"/>
    <hyperlink ref="A49" r:id="rId111" display="http://sites.fluxdata.org/CH-Lae/" xr:uid="{4A796D55-E2C6-2642-919B-BB65572E57F3}"/>
    <hyperlink ref="B49" r:id="rId112" display="http://sites.fluxdata.org/CH-Lae/" xr:uid="{6301FE82-5E7E-6F4A-9432-55B328CCF93D}"/>
    <hyperlink ref="A86" r:id="rId113" display="http://sites.fluxdata.org/CH-Oe1/" xr:uid="{BE9F3998-1645-5A47-B67B-A960A4270D15}"/>
    <hyperlink ref="B86" r:id="rId114" display="http://sites.fluxdata.org/CH-Oe1/" xr:uid="{D76A4E62-D668-B645-8838-9EB72F5C5761}"/>
    <hyperlink ref="A50" r:id="rId115" display="http://sites.fluxdata.org/CH-Oe2/" xr:uid="{EA71CCC6-4104-5944-AFCD-ACB36023258F}"/>
    <hyperlink ref="B50" r:id="rId116" display="http://sites.fluxdata.org/CH-Oe2/" xr:uid="{DEE5483D-8FC1-874C-BF69-D22C8A255C4D}"/>
    <hyperlink ref="A160" r:id="rId117" display="http://sites.fluxdata.org/CN-Cha/" xr:uid="{B0B32643-22ED-6F40-BA6A-96909E4B77D1}"/>
    <hyperlink ref="B160" r:id="rId118" display="http://sites.fluxdata.org/CN-Cha/" xr:uid="{754F926A-0EA4-C04E-8522-8A380262ABD0}"/>
    <hyperlink ref="A131" r:id="rId119" display="http://sites.fluxdata.org/CN-Cng/" xr:uid="{FFF19A53-5EA7-EF41-A073-9DFD7BA61546}"/>
    <hyperlink ref="B131" r:id="rId120" display="http://sites.fluxdata.org/CN-Cng/" xr:uid="{4161C477-10D1-494C-8307-C3B42B0E1CDC}"/>
    <hyperlink ref="A186" r:id="rId121" display="http://sites.fluxdata.org/CN-Dan/" xr:uid="{AD964184-A542-7E4E-A799-98B3452DAE27}"/>
    <hyperlink ref="B186" r:id="rId122" display="http://sites.fluxdata.org/CN-Dan/" xr:uid="{64A775DE-2B5A-634E-ADAA-C92DC13C8853}"/>
    <hyperlink ref="A161" r:id="rId123" display="http://sites.fluxdata.org/CN-Din/" xr:uid="{244A17B3-5518-FF4A-A449-9B5C3083B696}"/>
    <hyperlink ref="B161" r:id="rId124" display="http://sites.fluxdata.org/CN-Din/" xr:uid="{E9D59D0A-B6BE-E84E-87D9-1C346D874FC7}"/>
    <hyperlink ref="A162" r:id="rId125" display="http://sites.fluxdata.org/CN-Du2/" xr:uid="{7E369983-02AA-B743-A95C-A73F4F68E556}"/>
    <hyperlink ref="B162" r:id="rId126" display="http://sites.fluxdata.org/CN-Du2/" xr:uid="{A4023471-0A81-9B42-86C3-0B882CC45089}"/>
    <hyperlink ref="A187" r:id="rId127" display="http://sites.fluxdata.org/CN-Du3/" xr:uid="{3813C167-ED6A-0A42-86B7-08DF6B20735A}"/>
    <hyperlink ref="B187" r:id="rId128" display="http://sites.fluxdata.org/CN-Du3/" xr:uid="{607E1045-F9FF-C34A-9A74-7BFA9F7740F7}"/>
    <hyperlink ref="A163" r:id="rId129" display="http://sites.fluxdata.org/CN-Ha2/" xr:uid="{EE0CB88D-51B4-7E41-A606-4F3AD80C1EF3}"/>
    <hyperlink ref="B163" r:id="rId130" display="http://sites.fluxdata.org/CN-Ha2/" xr:uid="{AD83CC31-1AC4-8548-A5D8-337B42C6DCCA}"/>
    <hyperlink ref="A164" r:id="rId131" display="http://sites.fluxdata.org/CN-HaM/" xr:uid="{9DFEF52F-55F1-C741-A453-813E909CA867}"/>
    <hyperlink ref="B164" r:id="rId132" display="http://sites.fluxdata.org/CN-HaM/" xr:uid="{C0E459FD-B1EF-9641-815E-5D92424C70B9}"/>
    <hyperlink ref="A165" r:id="rId133" display="http://sites.fluxdata.org/CN-Qia/" xr:uid="{F40EED44-BA1B-3642-9D45-15D7AB099527}"/>
    <hyperlink ref="B165" r:id="rId134" display="http://sites.fluxdata.org/CN-Qia/" xr:uid="{42711322-2C14-7A43-A1D1-4B1BA0697D00}"/>
    <hyperlink ref="A166" r:id="rId135" display="http://sites.fluxdata.org/CN-Sw2/" xr:uid="{463977DE-AE30-CB49-BCB0-4EFE10D722BD}"/>
    <hyperlink ref="B166" r:id="rId136" display="http://sites.fluxdata.org/CN-Sw2/" xr:uid="{88061FF2-F582-7147-B6DD-F36F4B2596C3}"/>
    <hyperlink ref="A51" r:id="rId137" display="http://sites.fluxdata.org/CZ-BK1/" xr:uid="{32B38B3C-B3E3-2545-9BEA-309D44E8A95B}"/>
    <hyperlink ref="B51" r:id="rId138" display="http://sites.fluxdata.org/CZ-BK1/" xr:uid="{85394104-B88A-064F-9428-3239DBD52A21}"/>
    <hyperlink ref="A73" r:id="rId139" display="http://sites.fluxdata.org/CZ-BK2/" xr:uid="{D2992E17-5FC3-9241-BBF6-FA6E72E04398}"/>
    <hyperlink ref="B73" r:id="rId140" display="http://sites.fluxdata.org/CZ-BK2/" xr:uid="{B96B211A-8D29-2B49-B44F-25F094417AE4}"/>
    <hyperlink ref="A74" r:id="rId141" display="http://sites.fluxdata.org/CZ-wet/" xr:uid="{4E645C27-3E0D-BB42-BF0C-1EC194792C4E}"/>
    <hyperlink ref="B74" r:id="rId142" display="http://sites.fluxdata.org/CZ-wet/" xr:uid="{D764CE62-2674-944F-8555-21B46A1BEE92}"/>
    <hyperlink ref="A96" r:id="rId143" display="http://sites.fluxdata.org/DE-Akm/" xr:uid="{356DAC15-E8F9-4E4E-8348-588C0DFD47B4}"/>
    <hyperlink ref="B96" r:id="rId144" display="http://sites.fluxdata.org/DE-Akm/" xr:uid="{16873334-EB9A-3343-B2A1-E71C53B63823}"/>
    <hyperlink ref="A27" r:id="rId145" display="http://sites.fluxdata.org/DE-Geb/" xr:uid="{27D9AEFC-5FE1-DF4F-AA85-EB0FB878DFD7}"/>
    <hyperlink ref="B27" r:id="rId146" display="http://sites.fluxdata.org/DE-Geb/" xr:uid="{CC8A15A0-49C9-FC45-ADA9-CC8EF3F56263}"/>
    <hyperlink ref="A52" r:id="rId147" display="http://sites.fluxdata.org/DE-Gri/" xr:uid="{423A6DB7-E842-914B-A7B0-8BBA0E280FC0}"/>
    <hyperlink ref="B52" r:id="rId148" display="http://sites.fluxdata.org/DE-Gri/" xr:uid="{C3204F9E-8909-4049-84B0-42C7646B30C7}"/>
    <hyperlink ref="A36" r:id="rId149" display="http://sites.fluxdata.org/DE-Hai/" xr:uid="{67A9A161-971F-774C-9AED-E2C167D95719}"/>
    <hyperlink ref="B36" r:id="rId150" display="http://sites.fluxdata.org/DE-Hai/" xr:uid="{74950BAB-1D75-FF4C-954F-7BD0EB8DCCE9}"/>
    <hyperlink ref="A53" r:id="rId151" display="http://sites.fluxdata.org/DE-Kli/" xr:uid="{CD2F951C-1724-DC4E-9400-DD88B04932A1}"/>
    <hyperlink ref="B53" r:id="rId152" display="http://sites.fluxdata.org/DE-Kli/" xr:uid="{93CF7EF1-E58F-F747-A6D0-36FBBF5E714F}"/>
    <hyperlink ref="A111" r:id="rId153" display="http://sites.fluxdata.org/DE-Lkb/" xr:uid="{B6B7F965-AD3A-B54D-9D6B-58B478F487FF}"/>
    <hyperlink ref="B111" r:id="rId154" display="http://sites.fluxdata.org/DE-Lkb/" xr:uid="{3BF35A3E-1E0E-7640-BABE-17B27EC0EAE6}"/>
    <hyperlink ref="A54" r:id="rId155" display="http://sites.fluxdata.org/DE-Lnf/" xr:uid="{FF52BDC8-90F7-0A45-B15D-91B098D330F3}"/>
    <hyperlink ref="B54" r:id="rId156" display="http://sites.fluxdata.org/DE-Lnf/" xr:uid="{290D212B-2FC1-A942-80DF-E5AC901C0602}"/>
    <hyperlink ref="A87" r:id="rId157" display="http://sites.fluxdata.org/DE-Obe/" xr:uid="{9263B1F6-D8CB-F844-90DA-46C0C4092889}"/>
    <hyperlink ref="B87" r:id="rId158" display="http://sites.fluxdata.org/DE-Obe/" xr:uid="{B229D9D8-C685-1141-920D-31CD7FE6F306}"/>
    <hyperlink ref="A132" r:id="rId159" display="http://sites.fluxdata.org/DE-RuR/" xr:uid="{A8AA4DE0-859D-5948-9DB8-EE374C062192}"/>
    <hyperlink ref="B132" r:id="rId160" display="http://sites.fluxdata.org/DE-RuR/" xr:uid="{BD97C954-2C52-BE46-8999-54C9AECC88F6}"/>
    <hyperlink ref="A133" r:id="rId161" display="http://sites.fluxdata.org/DE-RuS/" xr:uid="{B559FF6E-7B30-934F-AB87-D039A97AA458}"/>
    <hyperlink ref="B133" r:id="rId162" display="http://sites.fluxdata.org/DE-RuS/" xr:uid="{CCD632CD-B1EF-1D4F-89A8-F45B5709D901}"/>
    <hyperlink ref="A134" r:id="rId163" display="http://sites.fluxdata.org/DE-Seh/" xr:uid="{68B2982D-5ECD-DA4B-B5F5-2BF18C38CFCC}"/>
    <hyperlink ref="B134" r:id="rId164" display="http://sites.fluxdata.org/DE-Seh/" xr:uid="{B72DCBD5-44EF-E74F-9D47-008F7DC0D105}"/>
    <hyperlink ref="A167" r:id="rId165" display="http://sites.fluxdata.org/DE-SfN/" xr:uid="{A8331027-386F-FE4E-89B2-1688268AF41C}"/>
    <hyperlink ref="B167" r:id="rId166" display="http://sites.fluxdata.org/DE-SfN/" xr:uid="{EA84A7FA-370E-6045-9000-30A90348C01D}"/>
    <hyperlink ref="A112" r:id="rId167" display="http://sites.fluxdata.org/DE-Spw/" xr:uid="{1B474F86-AA31-8F45-8A26-9DC732E885E0}"/>
    <hyperlink ref="B112" r:id="rId168" display="http://sites.fluxdata.org/DE-Spw/" xr:uid="{FD1C7630-83F6-F94D-B680-7AA14DBD4F72}"/>
    <hyperlink ref="A6" r:id="rId169" display="http://sites.fluxdata.org/DE-Tha/" xr:uid="{9A9BE0A9-87E0-6748-8011-D8181FB8C2B7}"/>
    <hyperlink ref="B6" r:id="rId170" display="http://sites.fluxdata.org/DE-Tha/" xr:uid="{A452B3BB-36CC-4B4F-98AE-3813C9114639}"/>
    <hyperlink ref="A188" r:id="rId171" display="http://sites.fluxdata.org/DE-Zrk/" xr:uid="{1FDAB918-B5A8-AD47-BCA9-121C82EC2993}"/>
    <hyperlink ref="B188" r:id="rId172" display="http://sites.fluxdata.org/DE-Zrk/" xr:uid="{5A8F1387-9BD0-BE42-9C51-ABA70CFCA804}"/>
    <hyperlink ref="A135" r:id="rId173" display="http://sites.fluxdata.org/DK-Eng/" xr:uid="{F414123A-9745-FE47-91D9-825550DD7F94}"/>
    <hyperlink ref="B135" r:id="rId174" display="http://sites.fluxdata.org/DK-Eng/" xr:uid="{246C2DE2-5EF4-6B49-828E-2547D69DFDAD}"/>
    <hyperlink ref="A203" r:id="rId175" display="http://sites.fluxdata.org/DK-Fou/" xr:uid="{3FC683E4-13C4-7743-BD60-5BA4B3B66C91}"/>
    <hyperlink ref="B203" r:id="rId176" display="http://sites.fluxdata.org/DK-Fou/" xr:uid="{F62392A8-7871-8F4A-A92A-B9DCBE6D105E}"/>
    <hyperlink ref="A7" r:id="rId177" display="http://sites.fluxdata.org/DK-Sor/" xr:uid="{451AC05A-B975-7744-A672-58F58BD58AAC}"/>
    <hyperlink ref="B7" r:id="rId178" display="http://sites.fluxdata.org/DK-Sor/" xr:uid="{4FB22936-7485-4B47-920A-81205DE39466}"/>
    <hyperlink ref="A97" r:id="rId179" display="http://sites.fluxdata.org/ES-Amo/" xr:uid="{E37265FF-69CC-CF4A-A3F3-5D4ABA58AFE9}"/>
    <hyperlink ref="B97" r:id="rId180" display="http://sites.fluxdata.org/ES-Amo/" xr:uid="{237AEC90-4278-744E-A12D-29456A794180}"/>
    <hyperlink ref="A168" r:id="rId181" display="http://sites.fluxdata.org/ES-LgS/" xr:uid="{79FDA9C1-CC84-0544-8D57-CBDBD5A553DB}"/>
    <hyperlink ref="B168" r:id="rId182" display="http://sites.fluxdata.org/ES-LgS/" xr:uid="{5A8440C7-8D3E-784F-B947-7BE4C3039E96}"/>
    <hyperlink ref="A68" r:id="rId183" display="http://sites.fluxdata.org/ES-LJu/" xr:uid="{56342286-496D-1D4A-961C-7ECE5A12EF33}"/>
    <hyperlink ref="B68" r:id="rId184" display="http://sites.fluxdata.org/ES-LJu/" xr:uid="{0C7074B0-ED46-DE45-B650-718F84223469}"/>
    <hyperlink ref="A204" r:id="rId185" display="http://sites.fluxdata.org/ES-Ln2/" xr:uid="{4EF39771-FEFD-E441-90FB-C6B232A9CCE8}"/>
    <hyperlink ref="B204" r:id="rId186" display="http://sites.fluxdata.org/ES-Ln2/" xr:uid="{289E28B6-37E9-464E-AFEE-E9829065E01E}"/>
    <hyperlink ref="A8" r:id="rId187" display="http://sites.fluxdata.org/FI-Hyy/" xr:uid="{A06DF84F-16B7-E640-B87A-417098F02E00}"/>
    <hyperlink ref="B8" r:id="rId188" display="http://sites.fluxdata.org/FI-Hyy/" xr:uid="{54889CF3-A63B-1C4E-8209-E80AAC86C9C5}"/>
    <hyperlink ref="A136" r:id="rId189" display="http://sites.fluxdata.org/FI-Jok/" xr:uid="{A0A4BE6C-9598-364B-BB3E-91C4C7B16FBE}"/>
    <hyperlink ref="B136" r:id="rId190" display="http://sites.fluxdata.org/FI-Jok/" xr:uid="{47D892A5-B3B5-2448-A7FF-738D52ED9646}"/>
    <hyperlink ref="A137" r:id="rId191" display="http://sites.fluxdata.org/FI-Let/" xr:uid="{61450DA3-2158-864E-BA03-B8270B100306}"/>
    <hyperlink ref="B137" r:id="rId192" display="http://sites.fluxdata.org/FI-Let/" xr:uid="{AB53F951-1AC1-BE40-B6FE-5E062D7F546B}"/>
    <hyperlink ref="A169" r:id="rId193" display="http://sites.fluxdata.org/FI-Lom/" xr:uid="{FBA3662C-9480-0B40-A876-520581893D24}"/>
    <hyperlink ref="B169" r:id="rId194" display="http://sites.fluxdata.org/FI-Lom/" xr:uid="{C5A3D354-5381-AB41-A72D-0E365E06EE04}"/>
    <hyperlink ref="A28" r:id="rId195" display="http://sites.fluxdata.org/FI-Sod/" xr:uid="{324C6BF6-5878-484E-9C73-C89D61C95769}"/>
    <hyperlink ref="B28" r:id="rId196" display="http://sites.fluxdata.org/FI-Sod/" xr:uid="{20345B87-075D-9C41-AE02-5C1A58ACE475}"/>
    <hyperlink ref="A69" r:id="rId197" display="http://sites.fluxdata.org/FR-Fon/" xr:uid="{EFDDD33E-A96B-CB43-AEE8-9F88844D9DDA}"/>
    <hyperlink ref="B69" r:id="rId198" display="http://sites.fluxdata.org/FR-Fon/" xr:uid="{F89717C6-9B8A-AD43-AE36-B692517DFD35}"/>
    <hyperlink ref="A55" r:id="rId199" display="http://sites.fluxdata.org/FR-Gri/" xr:uid="{ED1C6F2A-6EA5-F043-8B85-74A1A29D0975}"/>
    <hyperlink ref="B55" r:id="rId200" display="http://sites.fluxdata.org/FR-Gri/" xr:uid="{C6C452B3-6471-F64A-A4CD-E4D5D16F8821}"/>
    <hyperlink ref="A37" r:id="rId201" display="http://sites.fluxdata.org/FR-LBr/" xr:uid="{95A8DC00-2EF8-F644-A719-689A4F0C548C}"/>
    <hyperlink ref="B37" r:id="rId202" display="http://sites.fluxdata.org/FR-LBr/" xr:uid="{178E26F7-0BA5-A84D-B5BE-86878ED90DAF}"/>
    <hyperlink ref="A19" r:id="rId203" display="http://sites.fluxdata.org/FR-Pue/" xr:uid="{C14CEC4C-3AE8-8940-9AF2-F4E4AB4F1FA6}"/>
    <hyperlink ref="B19" r:id="rId204" display="http://sites.fluxdata.org/FR-Pue/" xr:uid="{D688D316-88B8-F14A-8CAF-EF251B6F4730}"/>
    <hyperlink ref="A56" r:id="rId205" display="http://sites.fluxdata.org/GF-Guy/" xr:uid="{4C8C6DB5-7B64-6148-89EA-6B5DC13CD1B1}"/>
    <hyperlink ref="B56" r:id="rId206" display="http://sites.fluxdata.org/GF-Guy/" xr:uid="{4CA4A2BC-6EFB-2841-982D-B7EA4119EEEC}"/>
    <hyperlink ref="A138" r:id="rId207" display="http://sites.fluxdata.org/GH-Ank/" xr:uid="{A6ECDADA-8ABC-294F-A4BC-ACD6773E543A}"/>
    <hyperlink ref="B138" r:id="rId208" display="http://sites.fluxdata.org/GH-Ank/" xr:uid="{1AFB1338-3CCE-884C-B18F-30A99396CCFA}"/>
    <hyperlink ref="A88" r:id="rId209" display="http://sites.fluxdata.org/GL-NuF/" xr:uid="{09EC44E7-4048-6A43-A176-59C713F4B590}"/>
    <hyperlink ref="B88" r:id="rId210" display="http://sites.fluxdata.org/GL-NuF/" xr:uid="{5C86ABE5-4041-D544-ACBC-BEDAC30F938D}"/>
    <hyperlink ref="A139" r:id="rId211" display="http://sites.fluxdata.org/GL-ZaF/" xr:uid="{53F3F710-D9B5-4645-99B5-0BD5DB1C5AD5}"/>
    <hyperlink ref="B139" r:id="rId212" display="http://sites.fluxdata.org/GL-ZaF/" xr:uid="{AF087873-559E-EB4C-B993-F649D81A5C6B}"/>
    <hyperlink ref="A20" r:id="rId213" display="http://sites.fluxdata.org/GL-ZaH/" xr:uid="{6D50895D-0F95-B847-9113-3A369AEF0B88}"/>
    <hyperlink ref="B20" r:id="rId214" display="http://sites.fluxdata.org/GL-ZaH/" xr:uid="{A2FE31A3-3B18-6148-A2A0-8C8DD21D0285}"/>
    <hyperlink ref="A57" r:id="rId215" display="http://sites.fluxdata.org/IT-BCi/" xr:uid="{CA868FD3-895F-864F-AF61-388549FCDE8D}"/>
    <hyperlink ref="B57" r:id="rId216" display="http://sites.fluxdata.org/IT-BCi/" xr:uid="{02E51643-9CF9-BD4A-B069-D4CFA1E37F7D}"/>
    <hyperlink ref="A140" r:id="rId217" display="http://sites.fluxdata.org/IT-CA1/" xr:uid="{F4498E10-571E-3C46-82A4-395C626F8C88}"/>
    <hyperlink ref="B140" r:id="rId218" display="http://sites.fluxdata.org/IT-CA1/" xr:uid="{EFFDA76B-61B6-114A-89F6-AAD75B3BB74B}"/>
    <hyperlink ref="A141" r:id="rId219" display="http://sites.fluxdata.org/IT-CA2/" xr:uid="{B407E7C2-BC07-4F4F-8B95-6768AC754B01}"/>
    <hyperlink ref="B141" r:id="rId220" display="http://sites.fluxdata.org/IT-CA2/" xr:uid="{300EBE87-B986-6E49-8AAD-678179F1A5D7}"/>
    <hyperlink ref="A142" r:id="rId221" display="http://sites.fluxdata.org/IT-CA3/" xr:uid="{A590A9DF-B6BC-CF41-9C24-3E8FD832A359}"/>
    <hyperlink ref="B142" r:id="rId222" display="http://sites.fluxdata.org/IT-CA3/" xr:uid="{12AD7E02-7AE9-FE4F-B411-A2B54A780DC2}"/>
    <hyperlink ref="A9" r:id="rId223" display="http://sites.fluxdata.org/IT-Col/" xr:uid="{B2E04311-2B27-F94F-B814-205BF2EABCF7}"/>
    <hyperlink ref="B9" r:id="rId224" display="http://sites.fluxdata.org/IT-Col/" xr:uid="{C9BA9E70-19F4-0142-B87A-1613892002A9}"/>
    <hyperlink ref="A170" r:id="rId225" display="http://sites.fluxdata.org/IT-Cp2/" xr:uid="{594A465C-58E4-C74B-95B4-A62B06E98201}"/>
    <hyperlink ref="B170" r:id="rId226" display="http://sites.fluxdata.org/IT-Cp2/" xr:uid="{F83FA4BE-6953-EC43-A022-B065F86C63EF}"/>
    <hyperlink ref="A38" r:id="rId227" display="http://sites.fluxdata.org/IT-Cpz/" xr:uid="{B2D7C184-DFDD-1D46-A070-FA27592DBFAC}"/>
    <hyperlink ref="B38" r:id="rId228" display="http://sites.fluxdata.org/IT-Cpz/" xr:uid="{A01C31A0-6B92-5249-8D80-0D0D546B39CE}"/>
    <hyperlink ref="A189" r:id="rId229" display="http://sites.fluxdata.org/IT-Isp/" xr:uid="{27598C9C-5D6E-A14D-B09D-F6C9602BA6BC}"/>
    <hyperlink ref="B189" r:id="rId230" display="http://sites.fluxdata.org/IT-Isp/" xr:uid="{2EDD34DF-7AF2-1548-A977-C1EDEA806699}"/>
    <hyperlink ref="A171" r:id="rId231" display="http://sites.fluxdata.org/IT-La2/" xr:uid="{BA299A4D-BF2F-7742-A35A-DB78AD84AB1D}"/>
    <hyperlink ref="B171" r:id="rId232" display="http://sites.fluxdata.org/IT-La2/" xr:uid="{11477517-BBCF-524B-A223-09C6A7A19904}"/>
    <hyperlink ref="A45" r:id="rId233" display="http://sites.fluxdata.org/IT-Lav/" xr:uid="{EE905DC0-2D9F-A442-8E0B-8799CD6D5B52}"/>
    <hyperlink ref="B45" r:id="rId234" display="http://sites.fluxdata.org/IT-Lav/" xr:uid="{BF85CFE2-24BA-594C-946E-9AF024AABFA9}"/>
    <hyperlink ref="A58" r:id="rId235" display="http://sites.fluxdata.org/IT-MBo/" xr:uid="{AF6932C2-EC1A-6645-BEDC-12D95E784811}"/>
    <hyperlink ref="B58" r:id="rId236" display="http://sites.fluxdata.org/IT-MBo/" xr:uid="{8BD43A3E-3B94-F94A-928C-8BD325FAAC18}"/>
    <hyperlink ref="A59" r:id="rId237" display="http://sites.fluxdata.org/IT-Noe/" xr:uid="{410296DA-4F34-FC48-833F-9BBE574305EB}"/>
    <hyperlink ref="B59" r:id="rId238" display="http://sites.fluxdata.org/IT-Noe/" xr:uid="{926128ED-BED6-454F-ADF0-A313BBF40CF3}"/>
    <hyperlink ref="A172" r:id="rId239" display="http://sites.fluxdata.org/IT-PT1/" xr:uid="{F2662ABE-40B0-AE4D-9F17-2B3AC85C76A8}"/>
    <hyperlink ref="B172" r:id="rId240" display="http://sites.fluxdata.org/IT-PT1/" xr:uid="{4C98716C-FEE3-614C-9124-8938F6E018C2}"/>
    <hyperlink ref="A14" r:id="rId241" display="http://sites.fluxdata.org/IT-Ren/" xr:uid="{70DEC0B7-7444-7A4A-AB21-DED37CB39A86}"/>
    <hyperlink ref="B14" r:id="rId242" display="http://sites.fluxdata.org/IT-Ren/" xr:uid="{4D236E50-8E67-1844-A8A5-D4EB68AEF543}"/>
    <hyperlink ref="A75" r:id="rId243" display="http://sites.fluxdata.org/IT-Ro1/" xr:uid="{529457FF-51FC-FC4F-B690-B74B83F5D8C1}"/>
    <hyperlink ref="B75" r:id="rId244" display="http://sites.fluxdata.org/IT-Ro1/" xr:uid="{83F61868-BB51-1946-A5BC-F3255EC5D1F5}"/>
    <hyperlink ref="A60" r:id="rId245" display="http://sites.fluxdata.org/IT-Ro2/" xr:uid="{F6701AE5-F65E-6946-A113-5B9E97D3171F}"/>
    <hyperlink ref="B60" r:id="rId246" display="http://sites.fluxdata.org/IT-Ro2/" xr:uid="{B9BFB37C-E52A-284B-B862-DEFCCB958E6C}"/>
    <hyperlink ref="A190" r:id="rId247" display="http://sites.fluxdata.org/IT-SR2/" xr:uid="{6CA687FE-B924-1247-B30B-53DDAC33509C}"/>
    <hyperlink ref="B190" r:id="rId248" display="http://sites.fluxdata.org/IT-SR2/" xr:uid="{6C5E2BC6-EBCD-A648-9C8F-323F89D7A2AC}"/>
    <hyperlink ref="A29" r:id="rId249" display="http://sites.fluxdata.org/IT-SRo/" xr:uid="{DDC9E596-99AB-954F-96EA-CEC58F7A8706}"/>
    <hyperlink ref="B29" r:id="rId250" display="http://sites.fluxdata.org/IT-SRo/" xr:uid="{88024FC3-D166-EF48-B307-BD90670744DB}"/>
    <hyperlink ref="A89" r:id="rId251" display="http://sites.fluxdata.org/IT-Tor/" xr:uid="{A39FF598-1CBC-6E4B-8AD5-87F6C4301977}"/>
    <hyperlink ref="B89" r:id="rId252" display="http://sites.fluxdata.org/IT-Tor/" xr:uid="{782E4A27-3EFE-414C-B82F-D2189B3E0159}"/>
    <hyperlink ref="A173" r:id="rId253" display="http://sites.fluxdata.org/JP-MBF/" xr:uid="{779B304B-F119-1641-82A8-1FF40C55DABD}"/>
    <hyperlink ref="B173" r:id="rId254" display="http://sites.fluxdata.org/JP-MBF/" xr:uid="{4F5B83E8-0FD9-D84F-91A3-0CC573DC119A}"/>
    <hyperlink ref="A113" r:id="rId255" display="http://sites.fluxdata.org/JP-SMF/" xr:uid="{B424384F-C809-BB45-8394-13B4FC614C96}"/>
    <hyperlink ref="B113" r:id="rId256" display="http://sites.fluxdata.org/JP-SMF/" xr:uid="{1337A9DD-F15C-3A48-9715-B9B72F59E422}"/>
    <hyperlink ref="A90" r:id="rId257" display="http://sites.fluxdata.org/MY-PSO/" xr:uid="{9CF0DDBF-7338-4640-9C87-0421599DF160}"/>
    <hyperlink ref="B90" r:id="rId258" display="http://sites.fluxdata.org/MY-PSO/" xr:uid="{2405A9F3-4A1E-7E40-A0B2-E8AE735FFE08}"/>
    <hyperlink ref="A77" r:id="rId259" display="http://sites.fluxdata.org/NL-Hor/" xr:uid="{1CC6EC77-86F0-0E45-8082-9FCCB55E323B}"/>
    <hyperlink ref="B77" r:id="rId260" display="http://sites.fluxdata.org/NL-Hor/" xr:uid="{A2DFBC3A-4A69-6140-8B66-A843307F5473}"/>
    <hyperlink ref="A10" r:id="rId261" display="http://sites.fluxdata.org/NL-Loo/" xr:uid="{17F768A6-2F01-2540-9ED2-C5082B8A48CE}"/>
    <hyperlink ref="B10" r:id="rId262" display="http://sites.fluxdata.org/NL-Loo/" xr:uid="{6246D235-6B4C-7E47-874C-894B1B2B1462}"/>
    <hyperlink ref="A174" r:id="rId263" display="http://sites.fluxdata.org/PA-SPn/" xr:uid="{807B2D3D-6AC6-7047-A8BE-F45F72CC8E70}"/>
    <hyperlink ref="B174" r:id="rId264" display="http://sites.fluxdata.org/PA-SPn/" xr:uid="{610F7A1E-6237-E045-B3B6-46617FD79C7B}"/>
    <hyperlink ref="A175" r:id="rId265" display="http://sites.fluxdata.org/PA-SPs/" xr:uid="{734C7F85-E2F2-DD45-A66E-3A8561DE991E}"/>
    <hyperlink ref="B175" r:id="rId266" display="http://sites.fluxdata.org/PA-SPs/" xr:uid="{7BFB73F9-33BC-6840-AB4B-0B7458344F7C}"/>
    <hyperlink ref="A143" r:id="rId267" display="http://sites.fluxdata.org/RU-Che/" xr:uid="{606CAE48-E960-A240-BF42-F8D85EAE6E28}"/>
    <hyperlink ref="B143" r:id="rId268" display="http://sites.fluxdata.org/RU-Che/" xr:uid="{5D871E05-170E-D546-A679-DC1E53058E99}"/>
    <hyperlink ref="A46" r:id="rId269" display="http://sites.fluxdata.org/RU-Cok/" xr:uid="{4AED6C36-0E02-EC4E-BFC4-7FE0838EE8DA}"/>
    <hyperlink ref="B46" r:id="rId270" display="http://sites.fluxdata.org/RU-Cok/" xr:uid="{DB3C677A-498B-CE47-A34C-0C033B18C8CB}"/>
    <hyperlink ref="A12" r:id="rId271" display="http://sites.fluxdata.org/RU-Fyo/" xr:uid="{9347BA86-82CB-FB40-83B6-76F643D3D64D}"/>
    <hyperlink ref="B12" r:id="rId272" display="http://sites.fluxdata.org/RU-Fyo/" xr:uid="{D0EEF1F0-F364-384B-87EF-40B8897052E0}"/>
    <hyperlink ref="A176" r:id="rId273" display="http://sites.fluxdata.org/RU-Ha1/" xr:uid="{DD1D8EB6-C1E9-C448-9AE9-44DBA14B9901}"/>
    <hyperlink ref="B176" r:id="rId274" display="http://sites.fluxdata.org/RU-Ha1/" xr:uid="{06541114-5C6F-C942-AA72-D3BC9C18B74A}"/>
    <hyperlink ref="A39" r:id="rId275" display="http://sites.fluxdata.org/RU-Sam/" xr:uid="{ACEDB3DA-0A01-B54D-BA42-27207312F808}"/>
    <hyperlink ref="B39" r:id="rId276" display="http://sites.fluxdata.org/RU-Sam/" xr:uid="{C5394CC6-11CF-3E47-8EA4-A473E7F71C6B}"/>
    <hyperlink ref="A177" r:id="rId277" display="http://sites.fluxdata.org/RU-SkP/" xr:uid="{76394A2F-206E-A348-84F0-16DDF1F047AC}"/>
    <hyperlink ref="B177" r:id="rId278" display="http://sites.fluxdata.org/RU-SkP/" xr:uid="{7D20DF7B-BC0E-9542-976C-1560AFC0866B}"/>
    <hyperlink ref="A114" r:id="rId279" display="http://sites.fluxdata.org/RU-Tks/" xr:uid="{A740F4C5-A925-AD48-8D4A-F7922188AE1C}"/>
    <hyperlink ref="B114" r:id="rId280" display="http://sites.fluxdata.org/RU-Tks/" xr:uid="{A4A14C9E-9506-E544-B73B-14E48153F880}"/>
    <hyperlink ref="A205" r:id="rId281" display="http://sites.fluxdata.org/RU-Vrk/" xr:uid="{2DA96E2A-FA13-7C48-BBBA-6D882D2D60FC}"/>
    <hyperlink ref="B205" r:id="rId282" display="http://sites.fluxdata.org/RU-Vrk/" xr:uid="{4834DEBA-3FE9-A347-B184-213E1808EB53}"/>
    <hyperlink ref="A115" r:id="rId283" display="http://sites.fluxdata.org/SD-Dem/" xr:uid="{82E9DC0E-54B1-8B40-B15B-E38CE97A8FDF}"/>
    <hyperlink ref="B115" r:id="rId284" display="http://sites.fluxdata.org/SD-Dem/" xr:uid="{7BFC2E08-804A-EF4F-A40E-F7569C60EAA3}"/>
    <hyperlink ref="A178" r:id="rId285" display="http://sites.fluxdata.org/SE-St1/" xr:uid="{AA527FEF-4310-5244-B1BF-50CC51D21F9B}"/>
    <hyperlink ref="B178" r:id="rId286" display="http://sites.fluxdata.org/SE-St1/" xr:uid="{FB8A6A24-FFAD-3A4F-B018-C5B44A663BD7}"/>
    <hyperlink ref="A144" r:id="rId287" display="http://sites.fluxdata.org/SJ-Adv/" xr:uid="{D26DE758-9F94-A14E-9D58-0D4EBCEC5180}"/>
    <hyperlink ref="B144" r:id="rId288" display="http://sites.fluxdata.org/SJ-Adv/" xr:uid="{D35436D3-ACE0-E040-9EF3-D0B2C0C1AF90}"/>
    <hyperlink ref="A191" r:id="rId289" display="http://sites.fluxdata.org/SJ-Blv/" xr:uid="{1B9BF2EF-37CC-664B-8175-6EBD481DC1E8}"/>
    <hyperlink ref="B191" r:id="rId290" display="http://sites.fluxdata.org/SJ-Blv/" xr:uid="{EF85D5CF-05EE-364E-BE8D-887C2C87D41D}"/>
    <hyperlink ref="A145" r:id="rId291" display="http://sites.fluxdata.org/SN-Dhr/" xr:uid="{A1174BA3-7432-E341-927E-121748D69A03}"/>
    <hyperlink ref="B145" r:id="rId292" display="http://sites.fluxdata.org/SN-Dhr/" xr:uid="{0AC6AAAD-85DF-5C4C-9A4E-F072FF394B98}"/>
    <hyperlink ref="A146" r:id="rId293" display="http://sites.fluxdata.org/US-AR1/" xr:uid="{0AF6756B-E163-6D4E-8705-3415882564E2}"/>
    <hyperlink ref="B146" r:id="rId294" display="http://sites.fluxdata.org/US-AR1/" xr:uid="{268DAD80-E5E1-EA40-AF5A-B12B61FDE9AF}"/>
    <hyperlink ref="A147" r:id="rId295" display="http://sites.fluxdata.org/US-AR2/" xr:uid="{C848C3E3-67DB-5E42-9E69-72755FF3F4BC}"/>
    <hyperlink ref="B147" r:id="rId296" display="http://sites.fluxdata.org/US-AR2/" xr:uid="{1ABF4D63-13A6-A549-B7A8-4E8436F1EB4D}"/>
    <hyperlink ref="A192" r:id="rId297" display="http://sites.fluxdata.org/US-ARb/" xr:uid="{3451624F-5C60-5342-91A3-CD19740999DB}"/>
    <hyperlink ref="B192" r:id="rId298" display="http://sites.fluxdata.org/US-ARb/" xr:uid="{B5A1A0F6-2BD5-314B-BBD5-53403B68B234}"/>
    <hyperlink ref="A193" r:id="rId299" display="http://sites.fluxdata.org/US-ARc/" xr:uid="{D6DE01CD-D6B3-A646-A94C-95C5CA548D2B}"/>
    <hyperlink ref="B193" r:id="rId300" display="http://sites.fluxdata.org/US-ARc/" xr:uid="{81458E35-8801-6F42-BF62-C34A5D08839B}"/>
    <hyperlink ref="A70" r:id="rId301" display="http://sites.fluxdata.org/US-ARM/" xr:uid="{B35C22E7-AA5F-844C-8323-4DE07E24CCA0}"/>
    <hyperlink ref="B70" r:id="rId302" display="http://sites.fluxdata.org/US-ARM/" xr:uid="{07F3CE67-4790-C04B-9DE7-33CC594C6749}"/>
    <hyperlink ref="A98" r:id="rId303" display="http://sites.fluxdata.org/US-Atq/" xr:uid="{B7C78560-0C9B-6549-8D3C-E644CB89D4DF}"/>
    <hyperlink ref="B98" r:id="rId304" display="http://sites.fluxdata.org/US-Atq/" xr:uid="{42CFAB55-5699-1D48-8486-48C5C6FC2F76}"/>
    <hyperlink ref="A61" r:id="rId305" display="http://sites.fluxdata.org/US-Blo/" xr:uid="{9084246A-23AB-0149-8905-3BB226D8B941}"/>
    <hyperlink ref="B61" r:id="rId306" display="http://sites.fluxdata.org/US-Blo/" xr:uid="{6EBF8C09-E60D-9B4D-9D0E-535B135B33D9}"/>
    <hyperlink ref="A91" r:id="rId307" display="http://sites.fluxdata.org/US-Cop/" xr:uid="{8B8483B4-B28C-5B4F-8215-11B35C18A342}"/>
    <hyperlink ref="B91" r:id="rId308" display="http://sites.fluxdata.org/US-Cop/" xr:uid="{97C25DB4-4AA7-9843-B929-990AEA547725}"/>
    <hyperlink ref="A179" r:id="rId309" display="http://sites.fluxdata.org/US-CRT/" xr:uid="{C647F73F-0DB7-0244-B11C-752E048B9BC1}"/>
    <hyperlink ref="B179" r:id="rId310" display="http://sites.fluxdata.org/US-CRT/" xr:uid="{CD0165D2-85CE-6D4B-8700-C350F0B2EF04}"/>
    <hyperlink ref="A78" r:id="rId311" display="http://sites.fluxdata.org/US-GBT/" xr:uid="{DDC551C3-395A-FA48-8FAD-5E488316B4C6}"/>
    <hyperlink ref="B78" r:id="rId312" display="http://sites.fluxdata.org/US-GBT/" xr:uid="{DA711A6A-9619-CF47-B622-FC7FA63078AF}"/>
    <hyperlink ref="A62" r:id="rId313" display="http://sites.fluxdata.org/US-GLE/" xr:uid="{B1CEE9B5-7E6B-EB49-AF06-D7D9567EC3A4}"/>
    <hyperlink ref="B62" r:id="rId314" display="http://sites.fluxdata.org/US-GLE/" xr:uid="{53AD86A1-42DA-3A4E-A2CC-68BCF4172497}"/>
    <hyperlink ref="A116" r:id="rId315" display="http://sites.fluxdata.org/US-Goo/" xr:uid="{9F7DC020-8A14-E54D-9A51-2B8F07D2B293}"/>
    <hyperlink ref="B116" r:id="rId316" display="http://sites.fluxdata.org/US-Goo/" xr:uid="{CD55FAF5-CA66-F544-ADB9-EE5DD9353554}"/>
    <hyperlink ref="A2" r:id="rId317" display="http://sites.fluxdata.org/US-Ha1/" xr:uid="{8CBEB11D-AD32-8243-A7F2-18C15E9E8781}"/>
    <hyperlink ref="B2" r:id="rId318" display="http://sites.fluxdata.org/US-Ha1/" xr:uid="{5C2C1C0E-C925-9047-9320-A8C349728C20}"/>
    <hyperlink ref="A79" r:id="rId319" display="http://sites.fluxdata.org/US-IB2/" xr:uid="{8F3E73F3-F842-8746-9507-43787BE7EC18}"/>
    <hyperlink ref="B79" r:id="rId320" display="http://sites.fluxdata.org/US-IB2/" xr:uid="{A2A2D40C-90E3-374E-A721-0FE9DA82A566}"/>
    <hyperlink ref="A148" r:id="rId321" display="http://sites.fluxdata.org/US-Ivo/" xr:uid="{09DD0118-11B2-9A4C-BF68-891A777426B2}"/>
    <hyperlink ref="B148" r:id="rId322" display="http://sites.fluxdata.org/US-Ivo/" xr:uid="{4DFF82F3-0710-CE4D-BA79-C1250109E569}"/>
    <hyperlink ref="A206" r:id="rId323" display="http://sites.fluxdata.org/US-KS1/" xr:uid="{B3078A43-D5B3-5F4F-8417-77195530B0C9}"/>
    <hyperlink ref="B206" r:id="rId324" display="http://sites.fluxdata.org/US-KS1/" xr:uid="{E527D497-1122-8E4F-AFDC-C3D1F160F846}"/>
    <hyperlink ref="A149" r:id="rId325" display="http://sites.fluxdata.org/US-KS2/" xr:uid="{8D13E956-8AD2-674E-9CD7-22A34F5363D7}"/>
    <hyperlink ref="B149" r:id="rId326" display="http://sites.fluxdata.org/US-KS2/" xr:uid="{4E8D4D24-E2DE-9D4A-A79E-EC71C5E36402}"/>
    <hyperlink ref="A194" r:id="rId327" display="http://sites.fluxdata.org/US-Lin/" xr:uid="{B27AC469-2E1C-974A-A012-6962FB2EF33F}"/>
    <hyperlink ref="B194" r:id="rId328" display="http://sites.fluxdata.org/US-Lin/" xr:uid="{2D8B708F-F8E2-194A-9E23-0C2419A40FC6}"/>
    <hyperlink ref="A21" r:id="rId329" display="http://sites.fluxdata.org/US-Los/" xr:uid="{24BC9B4F-2A2D-F542-8891-697A2C70A8A7}"/>
    <hyperlink ref="B21" r:id="rId330" display="http://sites.fluxdata.org/US-Los/" xr:uid="{7E23CEBD-70D0-8F4D-88C9-2959447FF0F1}"/>
    <hyperlink ref="A195" r:id="rId331" display="http://sites.fluxdata.org/US-LWW/" xr:uid="{40C9F5D7-292E-FB4E-AEE2-E6C1CF65DE4C}"/>
    <hyperlink ref="B195" r:id="rId332" display="http://sites.fluxdata.org/US-LWW/" xr:uid="{233B3461-5B1A-F840-BA3A-50086D030AF6}"/>
    <hyperlink ref="A196" r:id="rId333" display="http://sites.fluxdata.org/US-Me1/" xr:uid="{CC658DFE-1532-3141-A2E6-F270122D7920}"/>
    <hyperlink ref="B196" r:id="rId334" display="http://sites.fluxdata.org/US-Me1/" xr:uid="{9C21B13C-ABA4-5147-A033-F87535937F2A}"/>
    <hyperlink ref="A40" r:id="rId335" display="http://sites.fluxdata.org/US-Me2/" xr:uid="{230F33AE-7FF1-F146-A9E5-B8C4DD2848B3}"/>
    <hyperlink ref="B40" r:id="rId336" display="http://sites.fluxdata.org/US-Me2/" xr:uid="{75E2FE87-DB5E-8740-9C11-7EB2F85927EB}"/>
    <hyperlink ref="A99" r:id="rId337" display="http://sites.fluxdata.org/US-Me3/" xr:uid="{10FD1B4D-D720-C44E-83AB-8515BBA25C3D}"/>
    <hyperlink ref="B99" r:id="rId338" display="http://sites.fluxdata.org/US-Me3/" xr:uid="{53485683-B036-0544-A677-46A7DCC68360}"/>
    <hyperlink ref="A117" r:id="rId339" display="http://sites.fluxdata.org/US-Me4/" xr:uid="{211982D1-EA56-C94E-AA8B-21180EE24D90}"/>
    <hyperlink ref="B117" r:id="rId340" display="http://sites.fluxdata.org/US-Me4/" xr:uid="{F1957D96-931B-B343-91E4-361A4C79CC45}"/>
    <hyperlink ref="A180" r:id="rId341" display="http://sites.fluxdata.org/US-Me5/" xr:uid="{3ECCFB1E-5D6D-EC40-8287-D8FC30D7B4F2}"/>
    <hyperlink ref="B180" r:id="rId342" display="http://sites.fluxdata.org/US-Me5/" xr:uid="{B97B026E-FC64-8D41-865B-078FC657BB24}"/>
    <hyperlink ref="A118" r:id="rId343" display="http://sites.fluxdata.org/US-Me6/" xr:uid="{1CFC6346-16DB-4441-8F11-AB343EA33F1D}"/>
    <hyperlink ref="B118" r:id="rId344" display="http://sites.fluxdata.org/US-Me6/" xr:uid="{48CAC2CB-E749-D846-AB48-18FD15358F2D}"/>
    <hyperlink ref="A15" r:id="rId345" display="http://sites.fluxdata.org/US-MMS/" xr:uid="{F1FE20BA-2F4A-A64E-A3D7-13B3B1289329}"/>
    <hyperlink ref="B15" r:id="rId346" display="http://sites.fluxdata.org/US-MMS/" xr:uid="{D8C8227A-EBD9-E04C-AA99-D23165F9DCE1}"/>
    <hyperlink ref="A119" r:id="rId347" display="http://sites.fluxdata.org/US-Myb/" xr:uid="{9682923D-443C-0A4B-ADB8-400876A3209A}"/>
    <hyperlink ref="B119" r:id="rId348" display="http://sites.fluxdata.org/US-Myb/" xr:uid="{9E71FF28-80B6-BE46-8002-76A516478475}"/>
    <hyperlink ref="A41" r:id="rId349" display="http://sites.fluxdata.org/US-Ne1/" xr:uid="{802CD887-FCBC-C94F-A695-41B83481D79B}"/>
    <hyperlink ref="B41" r:id="rId350" display="http://sites.fluxdata.org/US-Ne1/" xr:uid="{EF23EE75-C720-C143-A9DE-0FC9C82CE7FF}"/>
    <hyperlink ref="A42" r:id="rId351" display="http://sites.fluxdata.org/US-Ne2/" xr:uid="{00D5ED15-F7B7-A642-A183-4D5F1334B793}"/>
    <hyperlink ref="B42" r:id="rId352" display="http://sites.fluxdata.org/US-Ne2/" xr:uid="{B99CE6E7-4AC5-0248-9589-4FA433E88988}"/>
    <hyperlink ref="A43" r:id="rId353" display="http://sites.fluxdata.org/US-Ne3/" xr:uid="{174ECD39-5DF4-7740-9207-ABD03DEC1D86}"/>
    <hyperlink ref="B43" r:id="rId354" display="http://sites.fluxdata.org/US-Ne3/" xr:uid="{90251381-9AA2-5C41-95C9-7BABE32DE425}"/>
    <hyperlink ref="A13" r:id="rId355" display="http://sites.fluxdata.org/US-NR1/" xr:uid="{67685214-B53D-B74F-911E-B2706DDCF7AF}"/>
    <hyperlink ref="B13" r:id="rId356" display="http://sites.fluxdata.org/US-NR1/" xr:uid="{31495A26-EA1B-2248-9354-257EA3135BA1}"/>
    <hyperlink ref="A71" r:id="rId357" display="http://sites.fluxdata.org/US-Oho/" xr:uid="{99307494-E479-FB44-8267-3F9D8FB34F89}"/>
    <hyperlink ref="B71" r:id="rId358" display="http://sites.fluxdata.org/US-Oho/" xr:uid="{4BF6E82B-A905-5A4E-94D0-4406E91B4D0C}"/>
    <hyperlink ref="A207" r:id="rId359" display="http://sites.fluxdata.org/US-ORv/" xr:uid="{FD5AFCB5-0DDD-3048-81E5-76BE009850A9}"/>
    <hyperlink ref="B207" r:id="rId360" display="http://sites.fluxdata.org/US-ORv/" xr:uid="{D631816D-EBE0-5E45-A9CE-F249C821C90D}"/>
    <hyperlink ref="A3" r:id="rId361" display="http://sites.fluxdata.org/US-PFa/" xr:uid="{974888F6-815C-164B-8C82-BA4B2BFC4FF8}"/>
    <hyperlink ref="B3" r:id="rId362" display="http://sites.fluxdata.org/US-PFa/" xr:uid="{1F25D12E-2F1E-1147-A5BF-62D60C887CF8}"/>
    <hyperlink ref="A120" r:id="rId363" display="http://sites.fluxdata.org/US-Prr/" xr:uid="{1CA55EF7-AC55-E448-9F27-2CABC8E6A8CA}"/>
    <hyperlink ref="B120" r:id="rId364" display="http://sites.fluxdata.org/US-Prr/" xr:uid="{E1B46A04-D34D-A84C-9789-0D94AFDB42C8}"/>
    <hyperlink ref="A92" r:id="rId365" display="http://sites.fluxdata.org/US-SRC/" xr:uid="{CC66C755-AE84-974E-8CEB-CCE2327C263E}"/>
    <hyperlink ref="B92" r:id="rId366" display="http://sites.fluxdata.org/US-SRC/" xr:uid="{4DB6BAB4-CA18-E640-AB24-64320A116D0C}"/>
    <hyperlink ref="A93" r:id="rId367" display="http://sites.fluxdata.org/US-SRG/" xr:uid="{33552797-5AC8-E24D-B1D9-39AAB0533BB9}"/>
    <hyperlink ref="B93" r:id="rId368" display="http://sites.fluxdata.org/US-SRG/" xr:uid="{948A89CA-C9FA-8944-8C2A-FD3827EC109E}"/>
    <hyperlink ref="A63" r:id="rId369" display="http://sites.fluxdata.org/US-SRM/" xr:uid="{FE1F175B-BADB-8A46-A55D-E21552289D67}"/>
    <hyperlink ref="B63" r:id="rId370" display="http://sites.fluxdata.org/US-SRM/" xr:uid="{BE6BDCA7-5C70-7B41-B9D3-1BD7C2716654}"/>
    <hyperlink ref="A121" r:id="rId371" display="http://sites.fluxdata.org/US-Sta/" xr:uid="{F6448430-4AC8-E247-AEDE-2C38C3852BB3}"/>
    <hyperlink ref="B121" r:id="rId372" display="http://sites.fluxdata.org/US-Sta/" xr:uid="{CA25F5A3-7E14-3A43-A3F0-0164D6BB2ADE}"/>
    <hyperlink ref="A30" r:id="rId373" display="http://sites.fluxdata.org/US-Syv/" xr:uid="{AE7BA225-4DAF-004A-B451-4CBD512EAB78}"/>
    <hyperlink ref="B30" r:id="rId374" display="http://sites.fluxdata.org/US-Syv/" xr:uid="{EE311BD4-B41C-BE42-AEC9-70B9027D589F}"/>
    <hyperlink ref="A31" r:id="rId375" display="http://sites.fluxdata.org/US-Ton/" xr:uid="{F40AC70B-D37C-7843-A441-C0CF29D2CAA5}"/>
    <hyperlink ref="B31" r:id="rId376" display="http://sites.fluxdata.org/US-Ton/" xr:uid="{906EF890-8EBA-C646-8684-3DB4B65930AB}"/>
    <hyperlink ref="A181" r:id="rId377" display="http://sites.fluxdata.org/US-Tw1/" xr:uid="{E3205AE2-EEBC-734E-8CCB-96578361D3C2}"/>
    <hyperlink ref="B181" r:id="rId378" display="http://sites.fluxdata.org/US-Tw1/" xr:uid="{538EE99C-E3AD-EB4D-9F47-608F25767CAD}"/>
    <hyperlink ref="A197" r:id="rId379" display="http://sites.fluxdata.org/US-Tw2/" xr:uid="{847F54A1-2EE3-8D4C-ABA5-76994C821D94}"/>
    <hyperlink ref="B197" r:id="rId380" display="http://sites.fluxdata.org/US-Tw2/" xr:uid="{AFD1C30C-5CBA-6E41-A498-C584A5F1D6C9}"/>
    <hyperlink ref="A198" r:id="rId381" display="http://sites.fluxdata.org/US-Tw3/" xr:uid="{FA5EBEF9-9DA6-374A-802F-294CD2528829}"/>
    <hyperlink ref="B198" r:id="rId382" display="http://sites.fluxdata.org/US-Tw3/" xr:uid="{BE2B21F1-D191-C24F-A5F8-CA051ABF5793}"/>
    <hyperlink ref="A199" r:id="rId383" display="http://sites.fluxdata.org/US-Tw4/" xr:uid="{299F6538-EA90-EC49-A5B9-52860DEAB98F}"/>
    <hyperlink ref="B199" r:id="rId384" display="http://sites.fluxdata.org/US-Tw4/" xr:uid="{C8F62133-C3FC-2048-9700-F72CC555CB7E}"/>
    <hyperlink ref="A100" r:id="rId385" display="http://sites.fluxdata.org/US-Twt/" xr:uid="{14CA16EA-9C01-4D45-90AA-34C506B52BC4}"/>
    <hyperlink ref="B100" r:id="rId386" display="http://sites.fluxdata.org/US-Twt/" xr:uid="{9878CD68-C283-384E-88C8-6783E6A45DA4}"/>
    <hyperlink ref="A22" r:id="rId387" display="http://sites.fluxdata.org/US-UMB/" xr:uid="{F2403A6A-ED3E-9245-8467-0B246BB88C1E}"/>
    <hyperlink ref="B22" r:id="rId388" display="http://sites.fluxdata.org/US-UMB/" xr:uid="{C6148E53-4338-2747-A48E-FAA052BD3091}"/>
    <hyperlink ref="A80" r:id="rId389" display="http://sites.fluxdata.org/US-UMd/" xr:uid="{CAC4B6DB-C1B2-5447-AAFA-A2684692837C}"/>
    <hyperlink ref="B80" r:id="rId390" display="http://sites.fluxdata.org/US-UMd/" xr:uid="{39CCD1D5-6B31-F546-89B5-6FB81E373223}"/>
    <hyperlink ref="A23" r:id="rId391" display="http://sites.fluxdata.org/US-Var/" xr:uid="{EB07E6D2-A3AB-F641-86CA-C9F4156C4215}"/>
    <hyperlink ref="B23" r:id="rId392" display="http://sites.fluxdata.org/US-Var/" xr:uid="{D7042F79-13C5-9B4E-A6B2-434BE50D231D}"/>
    <hyperlink ref="A16" r:id="rId393" display="http://sites.fluxdata.org/US-WCr/" xr:uid="{B76ADC3A-F0FB-A44C-B1E0-6994B8119E64}"/>
    <hyperlink ref="B16" r:id="rId394" display="http://sites.fluxdata.org/US-WCr/" xr:uid="{2016769B-E6A5-F34B-A4BC-0330E66A7823}"/>
    <hyperlink ref="A81" r:id="rId395" display="http://sites.fluxdata.org/US-Whs/" xr:uid="{A5BA9DC8-76E2-B74B-9CD0-7BA76A9C8E57}"/>
    <hyperlink ref="B81" r:id="rId396" display="http://sites.fluxdata.org/US-Whs/" xr:uid="{17FC8723-3E26-5B4C-A3C2-274564A06BB9}"/>
    <hyperlink ref="A208" r:id="rId397" display="http://sites.fluxdata.org/US-Wi0/" xr:uid="{903595F4-762D-0348-9C9C-F65CE0BE2190}"/>
    <hyperlink ref="B208" r:id="rId398" display="http://sites.fluxdata.org/US-Wi0/" xr:uid="{FC0E875E-1CA0-664F-8156-898B625197C0}"/>
    <hyperlink ref="A209" r:id="rId399" display="http://sites.fluxdata.org/US-Wi1/" xr:uid="{5CCF420D-3759-424C-8CE6-A36DE3B8EA8E}"/>
    <hyperlink ref="B209" r:id="rId400" display="http://sites.fluxdata.org/US-Wi1/" xr:uid="{C28ECFE9-ABB1-5845-BEA4-9F7834C4864E}"/>
    <hyperlink ref="A210" r:id="rId401" display="http://sites.fluxdata.org/US-Wi2/" xr:uid="{EC7B5007-0D84-2047-8C31-5B18A1A3C1EE}"/>
    <hyperlink ref="B210" r:id="rId402" display="http://sites.fluxdata.org/US-Wi2/" xr:uid="{242EEEC7-E523-424F-B69C-E3541ECA92DF}"/>
    <hyperlink ref="A182" r:id="rId403" display="http://sites.fluxdata.org/US-Wi3/" xr:uid="{0D5DFF32-569D-2B4F-BBA2-31676D2146FE}"/>
    <hyperlink ref="B182" r:id="rId404" display="http://sites.fluxdata.org/US-Wi3/" xr:uid="{45FD72B0-D616-7D48-BD60-640D560F3091}"/>
    <hyperlink ref="A150" r:id="rId405" display="http://sites.fluxdata.org/US-Wi4/" xr:uid="{915E5C18-6444-BE4A-8BEB-1EE66BFE3F23}"/>
    <hyperlink ref="B150" r:id="rId406" display="http://sites.fluxdata.org/US-Wi4/" xr:uid="{6E6863EF-496A-9B47-9D8B-960383B4CCC4}"/>
    <hyperlink ref="A211" r:id="rId407" display="http://sites.fluxdata.org/US-Wi5/" xr:uid="{497F4652-9BE9-1A4E-917A-DFB88373842C}"/>
    <hyperlink ref="B211" r:id="rId408" display="http://sites.fluxdata.org/US-Wi5/" xr:uid="{8E403457-23FC-4543-A436-828D7F18AE0B}"/>
    <hyperlink ref="A200" r:id="rId409" display="http://sites.fluxdata.org/US-Wi6/" xr:uid="{E02216BC-8500-A246-AB3A-1503BA9AC76A}"/>
    <hyperlink ref="B200" r:id="rId410" display="http://sites.fluxdata.org/US-Wi6/" xr:uid="{783E1453-EE56-FC40-BD35-06B2E4CDAABF}"/>
    <hyperlink ref="A212" r:id="rId411" display="http://sites.fluxdata.org/US-Wi7/" xr:uid="{F422472D-622D-C74A-822E-A3AFF8252398}"/>
    <hyperlink ref="B212" r:id="rId412" display="http://sites.fluxdata.org/US-Wi7/" xr:uid="{51B588F1-24EC-8049-ABE7-7CF7C1BB100F}"/>
    <hyperlink ref="A213" r:id="rId413" display="http://sites.fluxdata.org/US-Wi8/" xr:uid="{49726EF5-45BF-874D-A8C0-D4A209862EB4}"/>
    <hyperlink ref="B213" r:id="rId414" display="http://sites.fluxdata.org/US-Wi8/" xr:uid="{D10912E4-052E-9E4C-921E-E770BC211411}"/>
    <hyperlink ref="A201" r:id="rId415" display="http://sites.fluxdata.org/US-Wi9/" xr:uid="{911B76AD-5BFC-2D40-90E4-32074732A5C5}"/>
    <hyperlink ref="B201" r:id="rId416" display="http://sites.fluxdata.org/US-Wi9/" xr:uid="{1C475A14-4F2B-1042-8CDC-5B6BE21AE9C1}"/>
    <hyperlink ref="A64" r:id="rId417" display="http://sites.fluxdata.org/US-Wkg/" xr:uid="{04F88E03-524B-1D43-908A-93CCA8FCFF06}"/>
    <hyperlink ref="B64" r:id="rId418" display="http://sites.fluxdata.org/US-Wkg/" xr:uid="{5B1F77B5-8476-1946-AF46-F59FD461B1BC}"/>
    <hyperlink ref="A183" r:id="rId419" display="http://sites.fluxdata.org/US-WPT/" xr:uid="{13C2581C-4A79-6E44-A7EB-8A55BF022648}"/>
    <hyperlink ref="B183" r:id="rId420" display="http://sites.fluxdata.org/US-WPT/" xr:uid="{7AEB4788-307A-9E4D-B8A1-977FC65A2F7C}"/>
    <hyperlink ref="A32" r:id="rId421" display="http://sites.fluxdata.org/ZA-Kru/" xr:uid="{AB75E6AA-A100-5148-B790-358DCCDB3C7D}"/>
    <hyperlink ref="B32" r:id="rId422" display="http://sites.fluxdata.org/ZA-Kru/" xr:uid="{A3628875-B7BD-D543-A35E-FC9F335060A0}"/>
    <hyperlink ref="A72" r:id="rId423" display="http://sites.fluxdata.org/ZM-Mon/" xr:uid="{1024C7EE-C813-BD46-AC34-C1D1E49A5D98}"/>
    <hyperlink ref="B72" r:id="rId424" display="http://sites.fluxdata.org/ZM-Mon/" xr:uid="{A80D3372-BEA3-9B46-B496-9B6CF1CB26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Page</dc:creator>
  <cp:lastModifiedBy>Jon Page</cp:lastModifiedBy>
  <dcterms:created xsi:type="dcterms:W3CDTF">2020-03-25T05:07:58Z</dcterms:created>
  <dcterms:modified xsi:type="dcterms:W3CDTF">2020-03-25T05:54:44Z</dcterms:modified>
</cp:coreProperties>
</file>