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18855" windowHeight="841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C3" i="1"/>
  <c r="D2"/>
  <c r="C2"/>
  <c r="B2"/>
  <c r="B1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4" sqref="C4"/>
    </sheetView>
  </sheetViews>
  <sheetFormatPr baseColWidth="10" defaultRowHeight="15"/>
  <sheetData>
    <row r="1" spans="1:4">
      <c r="A1" s="1">
        <v>1100000</v>
      </c>
      <c r="B1" s="1">
        <f>A1*15</f>
        <v>16500000</v>
      </c>
    </row>
    <row r="2" spans="1:4">
      <c r="B2" s="1">
        <f>B1/12</f>
        <v>1375000</v>
      </c>
      <c r="C2" s="1">
        <f>B2*90%</f>
        <v>1237500</v>
      </c>
      <c r="D2" s="1">
        <f>B2-C2</f>
        <v>137500</v>
      </c>
    </row>
    <row r="3" spans="1:4">
      <c r="C3">
        <f>2500*8*25</f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JDGonzal</dc:creator>
  <cp:lastModifiedBy>JDGonzal</cp:lastModifiedBy>
  <dcterms:created xsi:type="dcterms:W3CDTF">2009-06-13T16:43:51Z</dcterms:created>
  <dcterms:modified xsi:type="dcterms:W3CDTF">2009-06-13T16:57:37Z</dcterms:modified>
</cp:coreProperties>
</file>