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33efdc7d50a9c2/Desktop/Reck-Peterson Lab/P-Database Script1/"/>
    </mc:Choice>
  </mc:AlternateContent>
  <xr:revisionPtr revIDLastSave="0" documentId="11_336FE4D97B164A387A8F18AC52A10ABB6A82170E" xr6:coauthVersionLast="45" xr6:coauthVersionMax="45" xr10:uidLastSave="{00000000-0000-0000-0000-000000000000}"/>
  <bookViews>
    <workbookView xWindow="-108" yWindow="-108" windowWidth="23256" windowHeight="12576" firstSheet="6" activeTab="8" xr2:uid="{00000000-000D-0000-FFFF-FFFF00000000}"/>
  </bookViews>
  <sheets>
    <sheet name="FAM160A1-N" sheetId="1" r:id="rId1"/>
    <sheet name="FAM160A1-C" sheetId="2" r:id="rId2"/>
    <sheet name="FAM160A2-N" sheetId="3" r:id="rId3"/>
    <sheet name="FAM160A2-C" sheetId="4" r:id="rId4"/>
    <sheet name="FAM160B1-N" sheetId="5" r:id="rId5"/>
    <sheet name="FAM160B1-C" sheetId="6" r:id="rId6"/>
    <sheet name="FAM160B2-C" sheetId="7" r:id="rId7"/>
    <sheet name="Hook1-C" sheetId="8" r:id="rId8"/>
    <sheet name="Hook1-C Processed Data" sheetId="9" r:id="rId9"/>
    <sheet name="Hook2-C" sheetId="10" r:id="rId10"/>
    <sheet name="Hook3-C" sheetId="11" r:id="rId11"/>
    <sheet name="Hits from screen" sheetId="12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2" l="1"/>
</calcChain>
</file>

<file path=xl/sharedStrings.xml><?xml version="1.0" encoding="utf-8"?>
<sst xmlns="http://schemas.openxmlformats.org/spreadsheetml/2006/main" count="15949" uniqueCount="5543">
  <si>
    <t>Accession Number</t>
  </si>
  <si>
    <t>log2(fold)</t>
  </si>
  <si>
    <t>-log10(pvalue)</t>
  </si>
  <si>
    <t>uniprot URL (make sure organisms is homo sapiens):</t>
  </si>
  <si>
    <t>protein type</t>
  </si>
  <si>
    <t>performed blastp against Aspergillus nidulans?</t>
  </si>
  <si>
    <t>closest hit:</t>
  </si>
  <si>
    <t>query cover:</t>
  </si>
  <si>
    <t>e-value:</t>
  </si>
  <si>
    <t>per. Ident</t>
  </si>
  <si>
    <t>other hits with alignment score above 40?</t>
  </si>
  <si>
    <t>performed PSI-BLAST?</t>
  </si>
  <si>
    <t>KIF5C</t>
  </si>
  <si>
    <t>https://www.uniprot.org/uniprot/O60282</t>
  </si>
  <si>
    <t>kinesin heavy chain isoform 5c</t>
  </si>
  <si>
    <t>yes</t>
  </si>
  <si>
    <t>kinesin (KINA protein) [Aspergillus nidulans]</t>
  </si>
  <si>
    <t>yes, 14 total</t>
  </si>
  <si>
    <t>LCAP</t>
  </si>
  <si>
    <t>SSBP</t>
  </si>
  <si>
    <t>ECE1</t>
  </si>
  <si>
    <t>SNX3</t>
  </si>
  <si>
    <t>TFR1</t>
  </si>
  <si>
    <t>KLC3</t>
  </si>
  <si>
    <t>BORG5</t>
  </si>
  <si>
    <t>AKAP9</t>
  </si>
  <si>
    <t>RBP2</t>
  </si>
  <si>
    <t>WAC2A</t>
  </si>
  <si>
    <t>ATG2B</t>
  </si>
  <si>
    <t>IMB1</t>
  </si>
  <si>
    <t>ESYT1</t>
  </si>
  <si>
    <t>ZFY16</t>
  </si>
  <si>
    <t>CCAR2</t>
  </si>
  <si>
    <t>EF2</t>
  </si>
  <si>
    <t>TLN1</t>
  </si>
  <si>
    <t>BCR</t>
  </si>
  <si>
    <t>MAP1B</t>
  </si>
  <si>
    <t>AHNK</t>
  </si>
  <si>
    <t>HNRPM</t>
  </si>
  <si>
    <t>RBGPR</t>
  </si>
  <si>
    <t>TCOF</t>
  </si>
  <si>
    <t>PP1G</t>
  </si>
  <si>
    <t>SYEP</t>
  </si>
  <si>
    <t>KAP2</t>
  </si>
  <si>
    <t>DYHC1</t>
  </si>
  <si>
    <t>TCPB</t>
  </si>
  <si>
    <t>ML12B</t>
  </si>
  <si>
    <t>TRIPB</t>
  </si>
  <si>
    <t>NU214</t>
  </si>
  <si>
    <t>SC16A</t>
  </si>
  <si>
    <t>PALLD</t>
  </si>
  <si>
    <t>RAGP1</t>
  </si>
  <si>
    <t>NUP88</t>
  </si>
  <si>
    <t>IF4G1</t>
  </si>
  <si>
    <t>IF4G3</t>
  </si>
  <si>
    <t>HAUS5</t>
  </si>
  <si>
    <t>TCPZ</t>
  </si>
  <si>
    <t>PRKDC</t>
  </si>
  <si>
    <t>PRS7</t>
  </si>
  <si>
    <t>TCPH</t>
  </si>
  <si>
    <t>PRDX6</t>
  </si>
  <si>
    <t>KC1A</t>
  </si>
  <si>
    <t>NUDC</t>
  </si>
  <si>
    <t>TCPQ</t>
  </si>
  <si>
    <t>HNRPU</t>
  </si>
  <si>
    <t>WDCP</t>
  </si>
  <si>
    <t>TCPE</t>
  </si>
  <si>
    <t>SR140</t>
  </si>
  <si>
    <t>MYH9</t>
  </si>
  <si>
    <t>IFT74</t>
  </si>
  <si>
    <t>FBRL</t>
  </si>
  <si>
    <t>VIME</t>
  </si>
  <si>
    <t>WNK1</t>
  </si>
  <si>
    <t>TCPG</t>
  </si>
  <si>
    <t>TCPA</t>
  </si>
  <si>
    <t>CH60</t>
  </si>
  <si>
    <t>TCPD</t>
  </si>
  <si>
    <t>MYL6</t>
  </si>
  <si>
    <t>TAGL2</t>
  </si>
  <si>
    <t>HS90A</t>
  </si>
  <si>
    <t>FLNA</t>
  </si>
  <si>
    <t>PUR6</t>
  </si>
  <si>
    <t>VPS51</t>
  </si>
  <si>
    <t>SPART</t>
  </si>
  <si>
    <t>RUVB2</t>
  </si>
  <si>
    <t>XPO2</t>
  </si>
  <si>
    <t>DNJA1</t>
  </si>
  <si>
    <t>RBM25</t>
  </si>
  <si>
    <t>BAG2</t>
  </si>
  <si>
    <t>RN219</t>
  </si>
  <si>
    <t>BICD2</t>
  </si>
  <si>
    <t>HS90B</t>
  </si>
  <si>
    <t>RUVB1</t>
  </si>
  <si>
    <t>KIF11</t>
  </si>
  <si>
    <t>DDX46</t>
  </si>
  <si>
    <t>GRP78</t>
  </si>
  <si>
    <t>TBA1B</t>
  </si>
  <si>
    <t>GRP75</t>
  </si>
  <si>
    <t>SRC8</t>
  </si>
  <si>
    <t>FAS</t>
  </si>
  <si>
    <t>ACTG</t>
  </si>
  <si>
    <t>PUF60</t>
  </si>
  <si>
    <t>LS14A</t>
  </si>
  <si>
    <t>PYR1</t>
  </si>
  <si>
    <t>ECM29</t>
  </si>
  <si>
    <t>PCBP1</t>
  </si>
  <si>
    <t>HS71A</t>
  </si>
  <si>
    <t>EF1G</t>
  </si>
  <si>
    <t>RFIP1</t>
  </si>
  <si>
    <t>ANXA2</t>
  </si>
  <si>
    <t>APBB1</t>
  </si>
  <si>
    <t>ODB2</t>
  </si>
  <si>
    <t>XPO1</t>
  </si>
  <si>
    <t>DESP</t>
  </si>
  <si>
    <t>EPIPL</t>
  </si>
  <si>
    <t>ANKH1</t>
  </si>
  <si>
    <t>RABL6</t>
  </si>
  <si>
    <t>DVL3</t>
  </si>
  <si>
    <t>IRS4</t>
  </si>
  <si>
    <t>EPN4</t>
  </si>
  <si>
    <t>TBB5</t>
  </si>
  <si>
    <t>TBB4B</t>
  </si>
  <si>
    <t>DNJA3</t>
  </si>
  <si>
    <t>EFTU</t>
  </si>
  <si>
    <t>CDIPT</t>
  </si>
  <si>
    <t>TBA1C</t>
  </si>
  <si>
    <t>RBNS5</t>
  </si>
  <si>
    <t>ATPB</t>
  </si>
  <si>
    <t>MON2</t>
  </si>
  <si>
    <t>HSP7C</t>
  </si>
  <si>
    <t>TNR6B</t>
  </si>
  <si>
    <t>RS27</t>
  </si>
  <si>
    <t>RAF1</t>
  </si>
  <si>
    <t>DHE3</t>
  </si>
  <si>
    <t>VPS45</t>
  </si>
  <si>
    <t>ATPA</t>
  </si>
  <si>
    <t>GCN1</t>
  </si>
  <si>
    <t>ARGL1</t>
  </si>
  <si>
    <t>AT2A2</t>
  </si>
  <si>
    <t>DVL2</t>
  </si>
  <si>
    <t>ECH1</t>
  </si>
  <si>
    <t>RS27A</t>
  </si>
  <si>
    <t>RL23</t>
  </si>
  <si>
    <t>EF1A1</t>
  </si>
  <si>
    <t>PFKAL</t>
  </si>
  <si>
    <t>H14</t>
  </si>
  <si>
    <t>MPCP</t>
  </si>
  <si>
    <t>SERA</t>
  </si>
  <si>
    <t>TIM50</t>
  </si>
  <si>
    <t>MMTA2</t>
  </si>
  <si>
    <t>DVL1</t>
  </si>
  <si>
    <t>K2C8</t>
  </si>
  <si>
    <t>CPSF6</t>
  </si>
  <si>
    <t>HORN</t>
  </si>
  <si>
    <t>TNR6A</t>
  </si>
  <si>
    <t>ADT2</t>
  </si>
  <si>
    <t>U2AF1</t>
  </si>
  <si>
    <t>LC7L3</t>
  </si>
  <si>
    <t>PFKAP</t>
  </si>
  <si>
    <t>RBM39</t>
  </si>
  <si>
    <t>TCP4</t>
  </si>
  <si>
    <t>U2AF2</t>
  </si>
  <si>
    <t>DHB12</t>
  </si>
  <si>
    <t>SBSN</t>
  </si>
  <si>
    <t>MCCA</t>
  </si>
  <si>
    <t>RL38</t>
  </si>
  <si>
    <t>AAAT</t>
  </si>
  <si>
    <t>TPD54</t>
  </si>
  <si>
    <t>H2B1M</t>
  </si>
  <si>
    <t>K22E</t>
  </si>
  <si>
    <t>PCCB</t>
  </si>
  <si>
    <t>K1C10</t>
  </si>
  <si>
    <t>AR6P4</t>
  </si>
  <si>
    <t>PLAK</t>
  </si>
  <si>
    <t>K2C78</t>
  </si>
  <si>
    <t>PYC</t>
  </si>
  <si>
    <t>MCCB</t>
  </si>
  <si>
    <t>K2C1</t>
  </si>
  <si>
    <t>K1C9</t>
  </si>
  <si>
    <t>CPSF5</t>
  </si>
  <si>
    <t>DCD</t>
  </si>
  <si>
    <t>LUC7L</t>
  </si>
  <si>
    <t>ACACB</t>
  </si>
  <si>
    <t>TOP1</t>
  </si>
  <si>
    <t>NKAP</t>
  </si>
  <si>
    <t>ACACA</t>
  </si>
  <si>
    <t>S39AE</t>
  </si>
  <si>
    <t>K2C5</t>
  </si>
  <si>
    <t>K2C6A</t>
  </si>
  <si>
    <t>LC7L2</t>
  </si>
  <si>
    <t>ACADM</t>
  </si>
  <si>
    <t>AT1A1</t>
  </si>
  <si>
    <t>K1C14</t>
  </si>
  <si>
    <t>K1C19</t>
  </si>
  <si>
    <t>PPIL4</t>
  </si>
  <si>
    <t>TPD52</t>
  </si>
  <si>
    <t>HCD2</t>
  </si>
  <si>
    <t>PCCA</t>
  </si>
  <si>
    <t>RP9</t>
  </si>
  <si>
    <t>F135A</t>
  </si>
  <si>
    <t>ALG1</t>
  </si>
  <si>
    <t>K1C16</t>
  </si>
  <si>
    <t>DNJB6</t>
  </si>
  <si>
    <t>LG3BP</t>
  </si>
  <si>
    <t>QCR2</t>
  </si>
  <si>
    <t>PCAT1</t>
  </si>
  <si>
    <t>K1C17</t>
  </si>
  <si>
    <t>G3P</t>
  </si>
  <si>
    <t>SCAM1</t>
  </si>
  <si>
    <t>BPL1</t>
  </si>
  <si>
    <t>H4</t>
  </si>
  <si>
    <t>KINH</t>
  </si>
  <si>
    <t>HOOK1</t>
  </si>
  <si>
    <t>FILA2</t>
  </si>
  <si>
    <t>MPRI</t>
  </si>
  <si>
    <t>KLC1</t>
  </si>
  <si>
    <t>KLC2</t>
  </si>
  <si>
    <t>SNX1</t>
  </si>
  <si>
    <t>S10A9</t>
  </si>
  <si>
    <t>KLC4</t>
  </si>
  <si>
    <t>HOOK3</t>
  </si>
  <si>
    <t>AKTIP</t>
  </si>
  <si>
    <t>F16A1</t>
  </si>
  <si>
    <t>RB6I2</t>
  </si>
  <si>
    <t>LRP2</t>
  </si>
  <si>
    <t>FMC1</t>
  </si>
  <si>
    <t>S38A1</t>
  </si>
  <si>
    <t>RT12</t>
  </si>
  <si>
    <t>K2C1B</t>
  </si>
  <si>
    <t>GCDH</t>
  </si>
  <si>
    <t>AT133</t>
  </si>
  <si>
    <t>ANM5</t>
  </si>
  <si>
    <t>CWC25</t>
  </si>
  <si>
    <t>SORT</t>
  </si>
  <si>
    <t>TXNL1</t>
  </si>
  <si>
    <t>RAB1A</t>
  </si>
  <si>
    <t>SPTN1</t>
  </si>
  <si>
    <t>CRBG3</t>
  </si>
  <si>
    <t>PRP8</t>
  </si>
  <si>
    <t>MAP4</t>
  </si>
  <si>
    <t>PSMD2</t>
  </si>
  <si>
    <t>ACLY</t>
  </si>
  <si>
    <t>RL6</t>
  </si>
  <si>
    <t>RBM27</t>
  </si>
  <si>
    <t>GCR</t>
  </si>
  <si>
    <t>ERC6L</t>
  </si>
  <si>
    <t>IFT81</t>
  </si>
  <si>
    <t>DNJB1</t>
  </si>
  <si>
    <t>NPM</t>
  </si>
  <si>
    <t>PDLI1</t>
  </si>
  <si>
    <t>RB3GP</t>
  </si>
  <si>
    <t>SRS11</t>
  </si>
  <si>
    <t>FHL1</t>
  </si>
  <si>
    <t>1433E</t>
  </si>
  <si>
    <t>GGYF2</t>
  </si>
  <si>
    <t>ZCCHV</t>
  </si>
  <si>
    <t>TPPC5</t>
  </si>
  <si>
    <t>NP1L1</t>
  </si>
  <si>
    <t>RS16</t>
  </si>
  <si>
    <t>CBPD</t>
  </si>
  <si>
    <t>PR40A</t>
  </si>
  <si>
    <t>NOLC1</t>
  </si>
  <si>
    <t>UBC12</t>
  </si>
  <si>
    <t>AT2B1</t>
  </si>
  <si>
    <t>TBCD5</t>
  </si>
  <si>
    <t>SFSWA</t>
  </si>
  <si>
    <t>MAGD1</t>
  </si>
  <si>
    <t>K319L</t>
  </si>
  <si>
    <t>PRDX1</t>
  </si>
  <si>
    <t>CLH1</t>
  </si>
  <si>
    <t>NACAM</t>
  </si>
  <si>
    <t>SNR27</t>
  </si>
  <si>
    <t>EMD</t>
  </si>
  <si>
    <t>H33</t>
  </si>
  <si>
    <t>RL22</t>
  </si>
  <si>
    <t>AKP8L</t>
  </si>
  <si>
    <t>K1C18</t>
  </si>
  <si>
    <t>LAT1</t>
  </si>
  <si>
    <t>NSRP1</t>
  </si>
  <si>
    <t>RT28</t>
  </si>
  <si>
    <t>KT33B</t>
  </si>
  <si>
    <t>K0355</t>
  </si>
  <si>
    <t>CDK1</t>
  </si>
  <si>
    <t>KRT85</t>
  </si>
  <si>
    <t>KRT86</t>
  </si>
  <si>
    <t>FRG1</t>
  </si>
  <si>
    <t>NDUA4</t>
  </si>
  <si>
    <t>RAVR1</t>
  </si>
  <si>
    <t>DSG1</t>
  </si>
  <si>
    <t>TGO1</t>
  </si>
  <si>
    <t>ATPG</t>
  </si>
  <si>
    <t>HACD3</t>
  </si>
  <si>
    <t>AT1B3</t>
  </si>
  <si>
    <t>T161A</t>
  </si>
  <si>
    <t>SNX2</t>
  </si>
  <si>
    <t>SCAM3</t>
  </si>
  <si>
    <t>P4HA1</t>
  </si>
  <si>
    <t>IDH3B</t>
  </si>
  <si>
    <t>PKP1</t>
  </si>
  <si>
    <t>HBA</t>
  </si>
  <si>
    <t>DSC1</t>
  </si>
  <si>
    <t>K2C4</t>
  </si>
  <si>
    <t>S10A7</t>
  </si>
  <si>
    <t>H2A2A</t>
  </si>
  <si>
    <t>OAT</t>
  </si>
  <si>
    <t>ARAF</t>
  </si>
  <si>
    <t>K2C6C</t>
  </si>
  <si>
    <t>PRDX4</t>
  </si>
  <si>
    <t>ARGI1</t>
  </si>
  <si>
    <t>KPRP</t>
  </si>
  <si>
    <t>FABP5</t>
  </si>
  <si>
    <t>HSPB1</t>
  </si>
  <si>
    <t>NRDE2</t>
  </si>
  <si>
    <t>SPTB2</t>
  </si>
  <si>
    <t>PCM1</t>
  </si>
  <si>
    <t>ERBIN</t>
  </si>
  <si>
    <t>RL4</t>
  </si>
  <si>
    <t>CSDE1</t>
  </si>
  <si>
    <t>DDX3X</t>
  </si>
  <si>
    <t>PRS8</t>
  </si>
  <si>
    <t>WASC4</t>
  </si>
  <si>
    <t>VIGLN</t>
  </si>
  <si>
    <t>RL7A</t>
  </si>
  <si>
    <t>TBC15</t>
  </si>
  <si>
    <t>EIF3B</t>
  </si>
  <si>
    <t>NUP62</t>
  </si>
  <si>
    <t>FA83H</t>
  </si>
  <si>
    <t>TAB1</t>
  </si>
  <si>
    <t>GAPD1</t>
  </si>
  <si>
    <t>PRC2C</t>
  </si>
  <si>
    <t>RS5</t>
  </si>
  <si>
    <t>LIMD1</t>
  </si>
  <si>
    <t>IF2G</t>
  </si>
  <si>
    <t>SYMC</t>
  </si>
  <si>
    <t>RICTR</t>
  </si>
  <si>
    <t>AP3D1</t>
  </si>
  <si>
    <t>IF4B</t>
  </si>
  <si>
    <t>CHERP</t>
  </si>
  <si>
    <t>PLEC</t>
  </si>
  <si>
    <t>C1QBP</t>
  </si>
  <si>
    <t>PHB2</t>
  </si>
  <si>
    <t>PCBP2</t>
  </si>
  <si>
    <t>DNJA2</t>
  </si>
  <si>
    <t>PTN14</t>
  </si>
  <si>
    <t>STMN1</t>
  </si>
  <si>
    <t>TBB6</t>
  </si>
  <si>
    <t>CSK2B</t>
  </si>
  <si>
    <t>RIOK1</t>
  </si>
  <si>
    <t>HNRPF</t>
  </si>
  <si>
    <t>RL23A</t>
  </si>
  <si>
    <t>RS25</t>
  </si>
  <si>
    <t>SURF4</t>
  </si>
  <si>
    <t>RBM14</t>
  </si>
  <si>
    <t>CALX</t>
  </si>
  <si>
    <t>SYFA</t>
  </si>
  <si>
    <t>RL37A</t>
  </si>
  <si>
    <t>ATPO</t>
  </si>
  <si>
    <t>ECHA</t>
  </si>
  <si>
    <t>SMD3</t>
  </si>
  <si>
    <t>GPTC1</t>
  </si>
  <si>
    <t>MLF2</t>
  </si>
  <si>
    <t>CERS2</t>
  </si>
  <si>
    <t>DDX41</t>
  </si>
  <si>
    <t>S61A1</t>
  </si>
  <si>
    <t>K1C13</t>
  </si>
  <si>
    <t>CPSF7</t>
  </si>
  <si>
    <t>HELZ</t>
  </si>
  <si>
    <t>HNRH1</t>
  </si>
  <si>
    <t>NDUA9</t>
  </si>
  <si>
    <t>HNRPC</t>
  </si>
  <si>
    <t>NO40</t>
  </si>
  <si>
    <t>F16A2</t>
  </si>
  <si>
    <t>GLYM</t>
  </si>
  <si>
    <t>CL16A</t>
  </si>
  <si>
    <t>DP13A</t>
  </si>
  <si>
    <t>FAKD5</t>
  </si>
  <si>
    <t>PFD1</t>
  </si>
  <si>
    <t>ARFG2</t>
  </si>
  <si>
    <t>COX41</t>
  </si>
  <si>
    <t>ADT3</t>
  </si>
  <si>
    <t>RHG01</t>
  </si>
  <si>
    <t>AP4M1</t>
  </si>
  <si>
    <t>SNX4</t>
  </si>
  <si>
    <t>OCRL</t>
  </si>
  <si>
    <t>KBP</t>
  </si>
  <si>
    <t>NINL</t>
  </si>
  <si>
    <t>K1H1</t>
  </si>
  <si>
    <t>TMM33</t>
  </si>
  <si>
    <t>KRT34</t>
  </si>
  <si>
    <t>S10A8</t>
  </si>
  <si>
    <t>MOT1</t>
  </si>
  <si>
    <t>FACE2</t>
  </si>
  <si>
    <t>H2AV</t>
  </si>
  <si>
    <t>WDR83</t>
  </si>
  <si>
    <t>LMNB1</t>
  </si>
  <si>
    <t>S38A2</t>
  </si>
  <si>
    <t>CASPE</t>
  </si>
  <si>
    <t>ROA3</t>
  </si>
  <si>
    <t>VAMP3</t>
  </si>
  <si>
    <t>KRT84</t>
  </si>
  <si>
    <t>FILA</t>
  </si>
  <si>
    <t>K2C80</t>
  </si>
  <si>
    <t>TOP2A</t>
  </si>
  <si>
    <t>RM34</t>
  </si>
  <si>
    <t>S6A15</t>
  </si>
  <si>
    <t>SPB3</t>
  </si>
  <si>
    <t>CRTC3</t>
  </si>
  <si>
    <t>H2AY</t>
  </si>
  <si>
    <t>TPD53</t>
  </si>
  <si>
    <t>CHAC2</t>
  </si>
  <si>
    <t>DHX8</t>
  </si>
  <si>
    <t>TGM3</t>
  </si>
  <si>
    <t>ZA2G</t>
  </si>
  <si>
    <t>ACTS</t>
  </si>
  <si>
    <t>ZXDB</t>
  </si>
  <si>
    <t>LMNA</t>
  </si>
  <si>
    <t>CATA</t>
  </si>
  <si>
    <t>HMGA1</t>
  </si>
  <si>
    <t>HNRH3</t>
  </si>
  <si>
    <t>BIRC6</t>
  </si>
  <si>
    <t>ZO1</t>
  </si>
  <si>
    <t>CING</t>
  </si>
  <si>
    <t>TERA</t>
  </si>
  <si>
    <t>HCFC1</t>
  </si>
  <si>
    <t>P53</t>
  </si>
  <si>
    <t>DHX9</t>
  </si>
  <si>
    <t>RANB9</t>
  </si>
  <si>
    <t>EIF3A</t>
  </si>
  <si>
    <t>SRRM2</t>
  </si>
  <si>
    <t>KPYM</t>
  </si>
  <si>
    <t>EIF3I</t>
  </si>
  <si>
    <t>SYIC</t>
  </si>
  <si>
    <t>M3K7</t>
  </si>
  <si>
    <t>IMA1</t>
  </si>
  <si>
    <t>ZO2</t>
  </si>
  <si>
    <t>GID8</t>
  </si>
  <si>
    <t>HAUS3</t>
  </si>
  <si>
    <t>EHBP1</t>
  </si>
  <si>
    <t>SPAG5</t>
  </si>
  <si>
    <t>CD2AP</t>
  </si>
  <si>
    <t>DDX21</t>
  </si>
  <si>
    <t>PRS4</t>
  </si>
  <si>
    <t>EPS15</t>
  </si>
  <si>
    <t>KAPCA</t>
  </si>
  <si>
    <t>GIT1</t>
  </si>
  <si>
    <t>RPAP3</t>
  </si>
  <si>
    <t>NSF1C</t>
  </si>
  <si>
    <t>DHX15</t>
  </si>
  <si>
    <t>SYQ</t>
  </si>
  <si>
    <t>SH3G1</t>
  </si>
  <si>
    <t>EIF3C</t>
  </si>
  <si>
    <t>RL12</t>
  </si>
  <si>
    <t>EP15R</t>
  </si>
  <si>
    <t>DBNL</t>
  </si>
  <si>
    <t>RPGF6</t>
  </si>
  <si>
    <t>SYDC</t>
  </si>
  <si>
    <t>CAPZB</t>
  </si>
  <si>
    <t>HAUS4</t>
  </si>
  <si>
    <t>IF2P</t>
  </si>
  <si>
    <t>HAUS1</t>
  </si>
  <si>
    <t>RS23</t>
  </si>
  <si>
    <t>RL18</t>
  </si>
  <si>
    <t>RL30</t>
  </si>
  <si>
    <t>SALL2</t>
  </si>
  <si>
    <t>DPYL2</t>
  </si>
  <si>
    <t>DPYL3</t>
  </si>
  <si>
    <t>MATR3</t>
  </si>
  <si>
    <t>AKA12</t>
  </si>
  <si>
    <t>EIF3G</t>
  </si>
  <si>
    <t>CDK9</t>
  </si>
  <si>
    <t>SLK</t>
  </si>
  <si>
    <t>SF3B2</t>
  </si>
  <si>
    <t>F1142</t>
  </si>
  <si>
    <t>NOP58</t>
  </si>
  <si>
    <t>RL1D1</t>
  </si>
  <si>
    <t>ESYT2</t>
  </si>
  <si>
    <t>IF4G2</t>
  </si>
  <si>
    <t>PP6R1</t>
  </si>
  <si>
    <t>RL8</t>
  </si>
  <si>
    <t>DDX6</t>
  </si>
  <si>
    <t>HAUS8</t>
  </si>
  <si>
    <t>IF5A1</t>
  </si>
  <si>
    <t>TBCB</t>
  </si>
  <si>
    <t>RL11</t>
  </si>
  <si>
    <t>CHM4B</t>
  </si>
  <si>
    <t>BCAS3</t>
  </si>
  <si>
    <t>HAUS6</t>
  </si>
  <si>
    <t>TELO2</t>
  </si>
  <si>
    <t>CNN3</t>
  </si>
  <si>
    <t>FANCI</t>
  </si>
  <si>
    <t>CHRD1</t>
  </si>
  <si>
    <t>JUPI2</t>
  </si>
  <si>
    <t>HNRPK</t>
  </si>
  <si>
    <t>IRAK1</t>
  </si>
  <si>
    <t>JUPI1</t>
  </si>
  <si>
    <t>PUR2</t>
  </si>
  <si>
    <t>PDCD5</t>
  </si>
  <si>
    <t>VCIP1</t>
  </si>
  <si>
    <t>SYAP1</t>
  </si>
  <si>
    <t>MCA3</t>
  </si>
  <si>
    <t>ROA1</t>
  </si>
  <si>
    <t>SRSF3</t>
  </si>
  <si>
    <t>SRRM1</t>
  </si>
  <si>
    <t>RS26</t>
  </si>
  <si>
    <t>SGT1</t>
  </si>
  <si>
    <t>LGUL</t>
  </si>
  <si>
    <t>MTAP</t>
  </si>
  <si>
    <t>RAN</t>
  </si>
  <si>
    <t>CKAP5</t>
  </si>
  <si>
    <t>NH2L1</t>
  </si>
  <si>
    <t>ACSL3</t>
  </si>
  <si>
    <t>PFD3</t>
  </si>
  <si>
    <t>LDHB</t>
  </si>
  <si>
    <t>RL19</t>
  </si>
  <si>
    <t>SRSF2</t>
  </si>
  <si>
    <t>RBMX</t>
  </si>
  <si>
    <t>PFD5</t>
  </si>
  <si>
    <t>PFD6</t>
  </si>
  <si>
    <t>RS30</t>
  </si>
  <si>
    <t>FA83B</t>
  </si>
  <si>
    <t>CEP85</t>
  </si>
  <si>
    <t>LTN1</t>
  </si>
  <si>
    <t>SMD2</t>
  </si>
  <si>
    <t>ROA2</t>
  </si>
  <si>
    <t>SPNS1</t>
  </si>
  <si>
    <t>BTF3</t>
  </si>
  <si>
    <t>HBB</t>
  </si>
  <si>
    <t>KCRB</t>
  </si>
  <si>
    <t>SCAF8</t>
  </si>
  <si>
    <t>AT5F1</t>
  </si>
  <si>
    <t>SC22B</t>
  </si>
  <si>
    <t>P5CR2</t>
  </si>
  <si>
    <t>4F2</t>
  </si>
  <si>
    <t>P5CR3</t>
  </si>
  <si>
    <t>PFKAM</t>
  </si>
  <si>
    <t>SR1IP</t>
  </si>
  <si>
    <t>ALBU</t>
  </si>
  <si>
    <t>AP4E1</t>
  </si>
  <si>
    <t>ANR27</t>
  </si>
  <si>
    <t>ATP9A</t>
  </si>
  <si>
    <t>PABP1</t>
  </si>
  <si>
    <t>SYRC</t>
  </si>
  <si>
    <t>AKAP1</t>
  </si>
  <si>
    <t>JIP4</t>
  </si>
  <si>
    <t>GBF1</t>
  </si>
  <si>
    <t>DIAP1</t>
  </si>
  <si>
    <t>CAMP3</t>
  </si>
  <si>
    <t>PCNP</t>
  </si>
  <si>
    <t>PRS6B</t>
  </si>
  <si>
    <t>VP13C</t>
  </si>
  <si>
    <t>CSK21</t>
  </si>
  <si>
    <t>RABE1</t>
  </si>
  <si>
    <t>SYVC</t>
  </si>
  <si>
    <t>CP070</t>
  </si>
  <si>
    <t>PDLI5</t>
  </si>
  <si>
    <t>S23IP</t>
  </si>
  <si>
    <t>ZYX</t>
  </si>
  <si>
    <t>CHIP</t>
  </si>
  <si>
    <t>SNAPN</t>
  </si>
  <si>
    <t>CYBP</t>
  </si>
  <si>
    <t>KIF1B</t>
  </si>
  <si>
    <t>AHNK2</t>
  </si>
  <si>
    <t>AIF1L</t>
  </si>
  <si>
    <t>DOP2</t>
  </si>
  <si>
    <t>AP4B1</t>
  </si>
  <si>
    <t>KIF5A</t>
  </si>
  <si>
    <t>ODO2</t>
  </si>
  <si>
    <t>1B07</t>
  </si>
  <si>
    <t>ILVBL</t>
  </si>
  <si>
    <t>CHP1</t>
  </si>
  <si>
    <t>SNX30</t>
  </si>
  <si>
    <t>K2C3</t>
  </si>
  <si>
    <t>NUP50</t>
  </si>
  <si>
    <t>MACF1</t>
  </si>
  <si>
    <t>ALMS1</t>
  </si>
  <si>
    <t>CE170</t>
  </si>
  <si>
    <t>ATX2L</t>
  </si>
  <si>
    <t>GEMI5</t>
  </si>
  <si>
    <t>G3BP1</t>
  </si>
  <si>
    <t>RTN4</t>
  </si>
  <si>
    <t>RBBP7</t>
  </si>
  <si>
    <t>EIF3E</t>
  </si>
  <si>
    <t>CAP1</t>
  </si>
  <si>
    <t>NU107</t>
  </si>
  <si>
    <t>SYLC</t>
  </si>
  <si>
    <t>GOGA5</t>
  </si>
  <si>
    <t>TTC28</t>
  </si>
  <si>
    <t>ABCE1</t>
  </si>
  <si>
    <t>COR1C</t>
  </si>
  <si>
    <t>KCC2D</t>
  </si>
  <si>
    <t>PGAM1</t>
  </si>
  <si>
    <t>WIPI2</t>
  </si>
  <si>
    <t>UBR4</t>
  </si>
  <si>
    <t>PEBP1</t>
  </si>
  <si>
    <t>PFD2</t>
  </si>
  <si>
    <t>PTN23</t>
  </si>
  <si>
    <t>NDKB</t>
  </si>
  <si>
    <t>DIC</t>
  </si>
  <si>
    <t>TTC1</t>
  </si>
  <si>
    <t>THEM6</t>
  </si>
  <si>
    <t>P5CS</t>
  </si>
  <si>
    <t>ARF</t>
  </si>
  <si>
    <t>SNP29</t>
  </si>
  <si>
    <t>SYTM</t>
  </si>
  <si>
    <t>RIM3A</t>
  </si>
  <si>
    <t>RIR2</t>
  </si>
  <si>
    <t>ATPK</t>
  </si>
  <si>
    <t>KT33A</t>
  </si>
  <si>
    <t>F133B</t>
  </si>
  <si>
    <t>STX7</t>
  </si>
  <si>
    <t>SGMR1</t>
  </si>
  <si>
    <t>RBGP1</t>
  </si>
  <si>
    <t>VKOR1</t>
  </si>
  <si>
    <t>LYSC</t>
  </si>
  <si>
    <t>MAIP1</t>
  </si>
  <si>
    <t>PIGS</t>
  </si>
  <si>
    <t>STIL</t>
  </si>
  <si>
    <t>KRT82</t>
  </si>
  <si>
    <t>K1H2</t>
  </si>
  <si>
    <t>IGHA1</t>
  </si>
  <si>
    <t>AGRL2</t>
  </si>
  <si>
    <t>APOA1</t>
  </si>
  <si>
    <t>KRT83</t>
  </si>
  <si>
    <t>KRA43</t>
  </si>
  <si>
    <t>KR111</t>
  </si>
  <si>
    <t>VSIG8</t>
  </si>
  <si>
    <t>NUCL</t>
  </si>
  <si>
    <t>MYOME</t>
  </si>
  <si>
    <t>E41L2</t>
  </si>
  <si>
    <t>CBPC1</t>
  </si>
  <si>
    <t>2AAA</t>
  </si>
  <si>
    <t>DEN4C</t>
  </si>
  <si>
    <t>TBL1R</t>
  </si>
  <si>
    <t>WDR26</t>
  </si>
  <si>
    <t>RL15</t>
  </si>
  <si>
    <t>LARP1</t>
  </si>
  <si>
    <t>SYNRG</t>
  </si>
  <si>
    <t>WASC5</t>
  </si>
  <si>
    <t>METH</t>
  </si>
  <si>
    <t>CEP97</t>
  </si>
  <si>
    <t>SPDLY</t>
  </si>
  <si>
    <t>WDR62</t>
  </si>
  <si>
    <t>NU133</t>
  </si>
  <si>
    <t>TF65</t>
  </si>
  <si>
    <t>sp|Q9C0C9|UBE2O</t>
  </si>
  <si>
    <t>TT30A</t>
  </si>
  <si>
    <t>AIMP2</t>
  </si>
  <si>
    <t>FLOT1</t>
  </si>
  <si>
    <t>FLOT2</t>
  </si>
  <si>
    <t>MTOR</t>
  </si>
  <si>
    <t>RS2</t>
  </si>
  <si>
    <t>SNX9</t>
  </si>
  <si>
    <t>DNM1L</t>
  </si>
  <si>
    <t>RS15A</t>
  </si>
  <si>
    <t>CSN4</t>
  </si>
  <si>
    <t>IST1</t>
  </si>
  <si>
    <t>TTK</t>
  </si>
  <si>
    <t>CAZA1</t>
  </si>
  <si>
    <t>SEC13</t>
  </si>
  <si>
    <t>CALM1</t>
  </si>
  <si>
    <t>CSN3</t>
  </si>
  <si>
    <t>UN45A</t>
  </si>
  <si>
    <t>EF1D</t>
  </si>
  <si>
    <t>RS24</t>
  </si>
  <si>
    <t>VATA</t>
  </si>
  <si>
    <t>HAUS7</t>
  </si>
  <si>
    <t>RL27A</t>
  </si>
  <si>
    <t>IFT46</t>
  </si>
  <si>
    <t>TES</t>
  </si>
  <si>
    <t>IFT22</t>
  </si>
  <si>
    <t>ELP4</t>
  </si>
  <si>
    <t>IF4E</t>
  </si>
  <si>
    <t>XPO5</t>
  </si>
  <si>
    <t>LYPA2</t>
  </si>
  <si>
    <t>RHG29</t>
  </si>
  <si>
    <t>AGFG1</t>
  </si>
  <si>
    <t>RL29</t>
  </si>
  <si>
    <t>PIHD1</t>
  </si>
  <si>
    <t>HM13</t>
  </si>
  <si>
    <t>SAC2</t>
  </si>
  <si>
    <t>AP1B1</t>
  </si>
  <si>
    <t>MARCS</t>
  </si>
  <si>
    <t>RCN2</t>
  </si>
  <si>
    <t>SNP47</t>
  </si>
  <si>
    <t>KNL1</t>
  </si>
  <si>
    <t>NUMA1</t>
  </si>
  <si>
    <t>TIF1B</t>
  </si>
  <si>
    <t>EDC4</t>
  </si>
  <si>
    <t>SF3B1</t>
  </si>
  <si>
    <t>U520</t>
  </si>
  <si>
    <t>CNOT1</t>
  </si>
  <si>
    <t>HUWE1</t>
  </si>
  <si>
    <t>BD1L1</t>
  </si>
  <si>
    <t>NASP</t>
  </si>
  <si>
    <t>RAD50</t>
  </si>
  <si>
    <t>AFAD</t>
  </si>
  <si>
    <t>NU153</t>
  </si>
  <si>
    <t>SF3B3</t>
  </si>
  <si>
    <t>SMHD1</t>
  </si>
  <si>
    <t>RIF1</t>
  </si>
  <si>
    <t>PCNT</t>
  </si>
  <si>
    <t>DYST</t>
  </si>
  <si>
    <t>U5S1</t>
  </si>
  <si>
    <t>TP53B</t>
  </si>
  <si>
    <t>GRDN</t>
  </si>
  <si>
    <t>KDM3B</t>
  </si>
  <si>
    <t>NCOR1</t>
  </si>
  <si>
    <t>STRN</t>
  </si>
  <si>
    <t>DHX29</t>
  </si>
  <si>
    <t>UBR5</t>
  </si>
  <si>
    <t>E41L3</t>
  </si>
  <si>
    <t>UBP2L</t>
  </si>
  <si>
    <t>TPR</t>
  </si>
  <si>
    <t>RL3</t>
  </si>
  <si>
    <t>WRIP1</t>
  </si>
  <si>
    <t>ZN318</t>
  </si>
  <si>
    <t>SF3A1</t>
  </si>
  <si>
    <t>CE350</t>
  </si>
  <si>
    <t>NGAP</t>
  </si>
  <si>
    <t>TMF1</t>
  </si>
  <si>
    <t>MBB1A</t>
  </si>
  <si>
    <t>CE192</t>
  </si>
  <si>
    <t>COPA</t>
  </si>
  <si>
    <t>MRE11</t>
  </si>
  <si>
    <t>AP2B1</t>
  </si>
  <si>
    <t>AKA11</t>
  </si>
  <si>
    <t>LRBA</t>
  </si>
  <si>
    <t>MAEA</t>
  </si>
  <si>
    <t>STRN4</t>
  </si>
  <si>
    <t>RS3A</t>
  </si>
  <si>
    <t>GOGB1</t>
  </si>
  <si>
    <t>TF3C1</t>
  </si>
  <si>
    <t>FXR1</t>
  </si>
  <si>
    <t>STIP1</t>
  </si>
  <si>
    <t>STAT3</t>
  </si>
  <si>
    <t>CAMP1</t>
  </si>
  <si>
    <t>RL7</t>
  </si>
  <si>
    <t>SART3</t>
  </si>
  <si>
    <t>MCM4</t>
  </si>
  <si>
    <t>PRP19</t>
  </si>
  <si>
    <t>AFTIN</t>
  </si>
  <si>
    <t>RS3</t>
  </si>
  <si>
    <t>GOGA3</t>
  </si>
  <si>
    <t>ILF3</t>
  </si>
  <si>
    <t>RS4X</t>
  </si>
  <si>
    <t>BIG3</t>
  </si>
  <si>
    <t>RLA0</t>
  </si>
  <si>
    <t>CP110</t>
  </si>
  <si>
    <t>IPO8</t>
  </si>
  <si>
    <t>ANM7</t>
  </si>
  <si>
    <t>PER1</t>
  </si>
  <si>
    <t>CK5P2</t>
  </si>
  <si>
    <t>SMC4</t>
  </si>
  <si>
    <t>SCRIB</t>
  </si>
  <si>
    <t>TAF6</t>
  </si>
  <si>
    <t>NU155</t>
  </si>
  <si>
    <t>SLMAP</t>
  </si>
  <si>
    <t>RRP12</t>
  </si>
  <si>
    <t>TEX2</t>
  </si>
  <si>
    <t>STAT1</t>
  </si>
  <si>
    <t>SUGP2</t>
  </si>
  <si>
    <t>CPIN1</t>
  </si>
  <si>
    <t>CND2</t>
  </si>
  <si>
    <t>GWL</t>
  </si>
  <si>
    <t>KI67</t>
  </si>
  <si>
    <t>AKP13</t>
  </si>
  <si>
    <t>NOP2</t>
  </si>
  <si>
    <t>PSME3</t>
  </si>
  <si>
    <t>LA</t>
  </si>
  <si>
    <t>DPOD1</t>
  </si>
  <si>
    <t>N4BP2</t>
  </si>
  <si>
    <t>RL13A</t>
  </si>
  <si>
    <t>ASPP2</t>
  </si>
  <si>
    <t>ZFP1</t>
  </si>
  <si>
    <t>TAF4</t>
  </si>
  <si>
    <t>TF3C5</t>
  </si>
  <si>
    <t>ADDA</t>
  </si>
  <si>
    <t>WDHD1</t>
  </si>
  <si>
    <t>RL10A</t>
  </si>
  <si>
    <t>PP6R2</t>
  </si>
  <si>
    <t>SON</t>
  </si>
  <si>
    <t>APC</t>
  </si>
  <si>
    <t>CDR2L</t>
  </si>
  <si>
    <t>REPS1</t>
  </si>
  <si>
    <t>ANR52</t>
  </si>
  <si>
    <t>NSUN2</t>
  </si>
  <si>
    <t>RS11</t>
  </si>
  <si>
    <t>EIF3L</t>
  </si>
  <si>
    <t>PP6R3</t>
  </si>
  <si>
    <t>DDX17</t>
  </si>
  <si>
    <t>UH1BL</t>
  </si>
  <si>
    <t>DPOLA</t>
  </si>
  <si>
    <t>RBL1</t>
  </si>
  <si>
    <t>NAT10</t>
  </si>
  <si>
    <t>BCCIP</t>
  </si>
  <si>
    <t>FR1OP</t>
  </si>
  <si>
    <t>RFA1</t>
  </si>
  <si>
    <t>RL10</t>
  </si>
  <si>
    <t>GTF2I</t>
  </si>
  <si>
    <t>VIR</t>
  </si>
  <si>
    <t>CYFP1</t>
  </si>
  <si>
    <t>RPB2</t>
  </si>
  <si>
    <t>BRX1</t>
  </si>
  <si>
    <t>IMA7</t>
  </si>
  <si>
    <t>WDR81</t>
  </si>
  <si>
    <t>CLCC1</t>
  </si>
  <si>
    <t>MYH10</t>
  </si>
  <si>
    <t>KAP3</t>
  </si>
  <si>
    <t>PHOCN</t>
  </si>
  <si>
    <t>WDR44</t>
  </si>
  <si>
    <t>MKL2</t>
  </si>
  <si>
    <t>PSMD1</t>
  </si>
  <si>
    <t>HNRL1</t>
  </si>
  <si>
    <t>CCNT1</t>
  </si>
  <si>
    <t>RLA2</t>
  </si>
  <si>
    <t>SYSC</t>
  </si>
  <si>
    <t>GEMI4</t>
  </si>
  <si>
    <t>PARD3</t>
  </si>
  <si>
    <t>RL18A</t>
  </si>
  <si>
    <t>PYRG1</t>
  </si>
  <si>
    <t>SYK</t>
  </si>
  <si>
    <t>NOP56</t>
  </si>
  <si>
    <t>STAU1</t>
  </si>
  <si>
    <t>AIMP1</t>
  </si>
  <si>
    <t>SKA3</t>
  </si>
  <si>
    <t>TACC3</t>
  </si>
  <si>
    <t>UBC9</t>
  </si>
  <si>
    <t>WAPL</t>
  </si>
  <si>
    <t>RL27</t>
  </si>
  <si>
    <t>EFHD2</t>
  </si>
  <si>
    <t>PRS6A</t>
  </si>
  <si>
    <t>LYAR</t>
  </si>
  <si>
    <t>WIPI4</t>
  </si>
  <si>
    <t>XRCC6</t>
  </si>
  <si>
    <t>PRCC</t>
  </si>
  <si>
    <t>KI21A</t>
  </si>
  <si>
    <t>IFT56</t>
  </si>
  <si>
    <t>TAF5</t>
  </si>
  <si>
    <t>RL13</t>
  </si>
  <si>
    <t>RL5</t>
  </si>
  <si>
    <t>DDX20</t>
  </si>
  <si>
    <t>HDAC3</t>
  </si>
  <si>
    <t>PPM1G</t>
  </si>
  <si>
    <t>PRC2B</t>
  </si>
  <si>
    <t>MTA2</t>
  </si>
  <si>
    <t>RL14</t>
  </si>
  <si>
    <t>ICAL</t>
  </si>
  <si>
    <t>SMC2</t>
  </si>
  <si>
    <t>ELP1</t>
  </si>
  <si>
    <t>DIDO1</t>
  </si>
  <si>
    <t>DICER</t>
  </si>
  <si>
    <t>NCKP1</t>
  </si>
  <si>
    <t>K1468</t>
  </si>
  <si>
    <t>CNOT9</t>
  </si>
  <si>
    <t>CDR2</t>
  </si>
  <si>
    <t>TB182</t>
  </si>
  <si>
    <t>TF3C3</t>
  </si>
  <si>
    <t>RS14</t>
  </si>
  <si>
    <t>ASCC3</t>
  </si>
  <si>
    <t>ERCC5</t>
  </si>
  <si>
    <t>IFT52</t>
  </si>
  <si>
    <t>RS8</t>
  </si>
  <si>
    <t>XRCC5</t>
  </si>
  <si>
    <t>STRN3</t>
  </si>
  <si>
    <t>WDR70</t>
  </si>
  <si>
    <t>IF2B1</t>
  </si>
  <si>
    <t>MEPCE</t>
  </si>
  <si>
    <t>EIF3F</t>
  </si>
  <si>
    <t>HECD1</t>
  </si>
  <si>
    <t>PTN13</t>
  </si>
  <si>
    <t>PPP6</t>
  </si>
  <si>
    <t>ELP3</t>
  </si>
  <si>
    <t>SETD2</t>
  </si>
  <si>
    <t>MTREX</t>
  </si>
  <si>
    <t>RL9</t>
  </si>
  <si>
    <t>RL28</t>
  </si>
  <si>
    <t>TBCD4</t>
  </si>
  <si>
    <t>SHOT1</t>
  </si>
  <si>
    <t>ARFG1</t>
  </si>
  <si>
    <t>RL32</t>
  </si>
  <si>
    <t>RS6</t>
  </si>
  <si>
    <t>RS9</t>
  </si>
  <si>
    <t>WDR91</t>
  </si>
  <si>
    <t>CND1</t>
  </si>
  <si>
    <t>NDC80</t>
  </si>
  <si>
    <t>RBBP6</t>
  </si>
  <si>
    <t>COPD</t>
  </si>
  <si>
    <t>RL17</t>
  </si>
  <si>
    <t>CSN1</t>
  </si>
  <si>
    <t>WNK3</t>
  </si>
  <si>
    <t>ZCH18</t>
  </si>
  <si>
    <t>PABP4</t>
  </si>
  <si>
    <t>ANR28</t>
  </si>
  <si>
    <t>PININ</t>
  </si>
  <si>
    <t>RS7</t>
  </si>
  <si>
    <t>SBNO1</t>
  </si>
  <si>
    <t>SUMO1</t>
  </si>
  <si>
    <t>DOCK7</t>
  </si>
  <si>
    <t>BCLF1</t>
  </si>
  <si>
    <t>MAST2</t>
  </si>
  <si>
    <t>EIF3H</t>
  </si>
  <si>
    <t>ILF2</t>
  </si>
  <si>
    <t>HAT1</t>
  </si>
  <si>
    <t>STRP1</t>
  </si>
  <si>
    <t>H1X</t>
  </si>
  <si>
    <t>THOC2</t>
  </si>
  <si>
    <t>DDHD1</t>
  </si>
  <si>
    <t>CHD4</t>
  </si>
  <si>
    <t>MTA1</t>
  </si>
  <si>
    <t>PP1RA</t>
  </si>
  <si>
    <t>UBAP2</t>
  </si>
  <si>
    <t>ARHG7</t>
  </si>
  <si>
    <t>MYCPP</t>
  </si>
  <si>
    <t>HNRPR</t>
  </si>
  <si>
    <t>CAZA2</t>
  </si>
  <si>
    <t>HAUS2</t>
  </si>
  <si>
    <t>NUFP2</t>
  </si>
  <si>
    <t>OSB11</t>
  </si>
  <si>
    <t>SQSTM</t>
  </si>
  <si>
    <t>EIF3D</t>
  </si>
  <si>
    <t>NONO</t>
  </si>
  <si>
    <t>PR14L</t>
  </si>
  <si>
    <t>RS13</t>
  </si>
  <si>
    <t>SYNC</t>
  </si>
  <si>
    <t>BACH1</t>
  </si>
  <si>
    <t>RHG21</t>
  </si>
  <si>
    <t>FANCJ</t>
  </si>
  <si>
    <t>HDAC2</t>
  </si>
  <si>
    <t>PEX5</t>
  </si>
  <si>
    <t>UBP7</t>
  </si>
  <si>
    <t>PIMT</t>
  </si>
  <si>
    <t>WDR11</t>
  </si>
  <si>
    <t>PRC2A</t>
  </si>
  <si>
    <t>SPF45</t>
  </si>
  <si>
    <t>ADDG</t>
  </si>
  <si>
    <t>MDC1</t>
  </si>
  <si>
    <t>SRSF6</t>
  </si>
  <si>
    <t>GAK</t>
  </si>
  <si>
    <t>RS18</t>
  </si>
  <si>
    <t>GOGA4</t>
  </si>
  <si>
    <t>OGT1</t>
  </si>
  <si>
    <t>CTR9</t>
  </si>
  <si>
    <t>DI3L1</t>
  </si>
  <si>
    <t>ELYS</t>
  </si>
  <si>
    <t>P4R3A</t>
  </si>
  <si>
    <t>XRN1</t>
  </si>
  <si>
    <t>C2D1A</t>
  </si>
  <si>
    <t>KNTC1</t>
  </si>
  <si>
    <t>DDX23</t>
  </si>
  <si>
    <t>GNPI1</t>
  </si>
  <si>
    <t>HERC1</t>
  </si>
  <si>
    <t>SF3A3</t>
  </si>
  <si>
    <t>NSL1</t>
  </si>
  <si>
    <t>HAP28</t>
  </si>
  <si>
    <t>RLA1</t>
  </si>
  <si>
    <t>RS17</t>
  </si>
  <si>
    <t>TSC1</t>
  </si>
  <si>
    <t>RU17</t>
  </si>
  <si>
    <t>PRPF3</t>
  </si>
  <si>
    <t>COF1</t>
  </si>
  <si>
    <t>STK4</t>
  </si>
  <si>
    <t>XPF</t>
  </si>
  <si>
    <t>XRCC4</t>
  </si>
  <si>
    <t>YTDC2</t>
  </si>
  <si>
    <t>FLII</t>
  </si>
  <si>
    <t>PKP2</t>
  </si>
  <si>
    <t>TMOD3</t>
  </si>
  <si>
    <t>SF3A2</t>
  </si>
  <si>
    <t>APC1</t>
  </si>
  <si>
    <t>MCAF1</t>
  </si>
  <si>
    <t>RM37</t>
  </si>
  <si>
    <t>NU188</t>
  </si>
  <si>
    <t>SKAP</t>
  </si>
  <si>
    <t>YBOX1</t>
  </si>
  <si>
    <t>DDX5</t>
  </si>
  <si>
    <t>EIF3M</t>
  </si>
  <si>
    <t>WASH2</t>
  </si>
  <si>
    <t>DPOD3</t>
  </si>
  <si>
    <t>FUBP2</t>
  </si>
  <si>
    <t>TAF6L</t>
  </si>
  <si>
    <t>SKA1</t>
  </si>
  <si>
    <t>ACTZ</t>
  </si>
  <si>
    <t>PRP4B</t>
  </si>
  <si>
    <t>CAMP2</t>
  </si>
  <si>
    <t>ABCF1</t>
  </si>
  <si>
    <t>EXOS3</t>
  </si>
  <si>
    <t>ANR17</t>
  </si>
  <si>
    <t>PRP16</t>
  </si>
  <si>
    <t>XRN2</t>
  </si>
  <si>
    <t>ILKAP</t>
  </si>
  <si>
    <t>ZN638</t>
  </si>
  <si>
    <t>RL26</t>
  </si>
  <si>
    <t>CARD8</t>
  </si>
  <si>
    <t>AP3B1</t>
  </si>
  <si>
    <t>SPB1</t>
  </si>
  <si>
    <t>MARE1</t>
  </si>
  <si>
    <t>CSK22</t>
  </si>
  <si>
    <t>DPOA2</t>
  </si>
  <si>
    <t>GPKOW</t>
  </si>
  <si>
    <t>KAP0</t>
  </si>
  <si>
    <t>NOL6</t>
  </si>
  <si>
    <t>CLSPN</t>
  </si>
  <si>
    <t>MAP1S</t>
  </si>
  <si>
    <t>RS10</t>
  </si>
  <si>
    <t>RL36</t>
  </si>
  <si>
    <t>MAVS</t>
  </si>
  <si>
    <t>NUP93</t>
  </si>
  <si>
    <t>TRI25</t>
  </si>
  <si>
    <t>RS19</t>
  </si>
  <si>
    <t>PRS10</t>
  </si>
  <si>
    <t>LARP7</t>
  </si>
  <si>
    <t>RS12</t>
  </si>
  <si>
    <t>ZBTB2</t>
  </si>
  <si>
    <t>ZMYM1</t>
  </si>
  <si>
    <t>BRCA2</t>
  </si>
  <si>
    <t>M3K10</t>
  </si>
  <si>
    <t>WNK2</t>
  </si>
  <si>
    <t>LPP</t>
  </si>
  <si>
    <t>UBA1</t>
  </si>
  <si>
    <t>CSN7A</t>
  </si>
  <si>
    <t>HS105</t>
  </si>
  <si>
    <t>EBP2</t>
  </si>
  <si>
    <t>DSN1</t>
  </si>
  <si>
    <t>DYL2</t>
  </si>
  <si>
    <t>RSMB</t>
  </si>
  <si>
    <t>SMAP1</t>
  </si>
  <si>
    <t>RBM4</t>
  </si>
  <si>
    <t>PAF1</t>
  </si>
  <si>
    <t>CFDP1</t>
  </si>
  <si>
    <t>MPDZ</t>
  </si>
  <si>
    <t>TSR1</t>
  </si>
  <si>
    <t>EIF3K</t>
  </si>
  <si>
    <t>ANS1A</t>
  </si>
  <si>
    <t>NCOA2</t>
  </si>
  <si>
    <t>OGA</t>
  </si>
  <si>
    <t>ELOB</t>
  </si>
  <si>
    <t>IF4A1</t>
  </si>
  <si>
    <t>CCDC8</t>
  </si>
  <si>
    <t>SYTC</t>
  </si>
  <si>
    <t>HNRPD</t>
  </si>
  <si>
    <t>SF3B6</t>
  </si>
  <si>
    <t>NPA1P</t>
  </si>
  <si>
    <t>IPO7</t>
  </si>
  <si>
    <t>CLAP2</t>
  </si>
  <si>
    <t>PLK1</t>
  </si>
  <si>
    <t>CRKL</t>
  </si>
  <si>
    <t>EXOS9</t>
  </si>
  <si>
    <t>MSH6</t>
  </si>
  <si>
    <t>UBP16</t>
  </si>
  <si>
    <t>NEK9</t>
  </si>
  <si>
    <t>TRIR</t>
  </si>
  <si>
    <t>SHCBP</t>
  </si>
  <si>
    <t>RBP1</t>
  </si>
  <si>
    <t>ARFP2</t>
  </si>
  <si>
    <t>MA7D3</t>
  </si>
  <si>
    <t>URFB1</t>
  </si>
  <si>
    <t>BUB1B</t>
  </si>
  <si>
    <t>CDC5L</t>
  </si>
  <si>
    <t>CSN6</t>
  </si>
  <si>
    <t>CXXC1</t>
  </si>
  <si>
    <t>STIM1</t>
  </si>
  <si>
    <t>WAC2C</t>
  </si>
  <si>
    <t>RANB3</t>
  </si>
  <si>
    <t>CSN2</t>
  </si>
  <si>
    <t>TACC1</t>
  </si>
  <si>
    <t>ZMYM2</t>
  </si>
  <si>
    <t>LRC59</t>
  </si>
  <si>
    <t>MTUS1</t>
  </si>
  <si>
    <t>CTNB1</t>
  </si>
  <si>
    <t>ACINU</t>
  </si>
  <si>
    <t>CIC</t>
  </si>
  <si>
    <t>RBM28</t>
  </si>
  <si>
    <t>SETB1</t>
  </si>
  <si>
    <t>RHG35</t>
  </si>
  <si>
    <t>PIAS2</t>
  </si>
  <si>
    <t>BUB1</t>
  </si>
  <si>
    <t>PSMD3</t>
  </si>
  <si>
    <t>AKAP8</t>
  </si>
  <si>
    <t>UBP24</t>
  </si>
  <si>
    <t>RS15</t>
  </si>
  <si>
    <t>NUP54</t>
  </si>
  <si>
    <t>CLMN</t>
  </si>
  <si>
    <t>ZCHC8</t>
  </si>
  <si>
    <t>TAB2</t>
  </si>
  <si>
    <t>CND3</t>
  </si>
  <si>
    <t>HNRPL</t>
  </si>
  <si>
    <t>TR150</t>
  </si>
  <si>
    <t>SNUT1</t>
  </si>
  <si>
    <t>IPP2</t>
  </si>
  <si>
    <t>PUR4</t>
  </si>
  <si>
    <t>KC1E</t>
  </si>
  <si>
    <t>MPRIP</t>
  </si>
  <si>
    <t>ZFP82</t>
  </si>
  <si>
    <t>RAI14</t>
  </si>
  <si>
    <t>RMD5A</t>
  </si>
  <si>
    <t>PK3C3</t>
  </si>
  <si>
    <t>VAPA</t>
  </si>
  <si>
    <t>SRPK1</t>
  </si>
  <si>
    <t>VATB2</t>
  </si>
  <si>
    <t>PDZD8</t>
  </si>
  <si>
    <t>HERC2</t>
  </si>
  <si>
    <t>RPC1</t>
  </si>
  <si>
    <t>RENT1</t>
  </si>
  <si>
    <t>TRIPC</t>
  </si>
  <si>
    <t>CG050</t>
  </si>
  <si>
    <t>SMN</t>
  </si>
  <si>
    <t>CSN5</t>
  </si>
  <si>
    <t>CP131</t>
  </si>
  <si>
    <t>MBD3</t>
  </si>
  <si>
    <t>NIP7</t>
  </si>
  <si>
    <t>PP2AA</t>
  </si>
  <si>
    <t>RL34</t>
  </si>
  <si>
    <t>PAIRB</t>
  </si>
  <si>
    <t>SAP18</t>
  </si>
  <si>
    <t>RTN3</t>
  </si>
  <si>
    <t>PALD</t>
  </si>
  <si>
    <t>HDGR2</t>
  </si>
  <si>
    <t>SKA2</t>
  </si>
  <si>
    <t>ECD</t>
  </si>
  <si>
    <t>MKLN1</t>
  </si>
  <si>
    <t>OBSL1</t>
  </si>
  <si>
    <t>RL35A</t>
  </si>
  <si>
    <t>RL21</t>
  </si>
  <si>
    <t>KI13A</t>
  </si>
  <si>
    <t>NADAP</t>
  </si>
  <si>
    <t>HDAC1</t>
  </si>
  <si>
    <t>PKN2</t>
  </si>
  <si>
    <t>CDK12</t>
  </si>
  <si>
    <t>MAGD2</t>
  </si>
  <si>
    <t>USP9X</t>
  </si>
  <si>
    <t>LAP2A</t>
  </si>
  <si>
    <t>PDCL3</t>
  </si>
  <si>
    <t>CPSF1</t>
  </si>
  <si>
    <t>EXOS2</t>
  </si>
  <si>
    <t>KIF23</t>
  </si>
  <si>
    <t>SET1A</t>
  </si>
  <si>
    <t>DIP2B</t>
  </si>
  <si>
    <t>BYST</t>
  </si>
  <si>
    <t>CDK7</t>
  </si>
  <si>
    <t>PTBP1</t>
  </si>
  <si>
    <t>BACH2</t>
  </si>
  <si>
    <t>ARHGG</t>
  </si>
  <si>
    <t>RL31</t>
  </si>
  <si>
    <t>CENPJ</t>
  </si>
  <si>
    <t>CD2B2</t>
  </si>
  <si>
    <t>XPO6</t>
  </si>
  <si>
    <t>ZN250</t>
  </si>
  <si>
    <t>SHIP2</t>
  </si>
  <si>
    <t>PRP4</t>
  </si>
  <si>
    <t>SRP14</t>
  </si>
  <si>
    <t>NUDT5</t>
  </si>
  <si>
    <t>SMD1</t>
  </si>
  <si>
    <t>CFA20</t>
  </si>
  <si>
    <t>RPN2</t>
  </si>
  <si>
    <t>RL24</t>
  </si>
  <si>
    <t>PP1A</t>
  </si>
  <si>
    <t>TRIO</t>
  </si>
  <si>
    <t>NUF2</t>
  </si>
  <si>
    <t>DCTN2</t>
  </si>
  <si>
    <t>COPB</t>
  </si>
  <si>
    <t>DKC1</t>
  </si>
  <si>
    <t>PSMD8</t>
  </si>
  <si>
    <t>TAB3</t>
  </si>
  <si>
    <t>CNO11</t>
  </si>
  <si>
    <t>STRAP</t>
  </si>
  <si>
    <t>PSMD4</t>
  </si>
  <si>
    <t>DDX42</t>
  </si>
  <si>
    <t>YETS2</t>
  </si>
  <si>
    <t>SIN3A</t>
  </si>
  <si>
    <t>GIT2</t>
  </si>
  <si>
    <t>SMRC2</t>
  </si>
  <si>
    <t>RPN1</t>
  </si>
  <si>
    <t>FA83D</t>
  </si>
  <si>
    <t>TMX1</t>
  </si>
  <si>
    <t>SIN1</t>
  </si>
  <si>
    <t>6PGD</t>
  </si>
  <si>
    <t>PARP1</t>
  </si>
  <si>
    <t>IFT27</t>
  </si>
  <si>
    <t>TAF1</t>
  </si>
  <si>
    <t>CUL4B</t>
  </si>
  <si>
    <t>P66B</t>
  </si>
  <si>
    <t>CDC27</t>
  </si>
  <si>
    <t>AP1G1</t>
  </si>
  <si>
    <t>COPB2</t>
  </si>
  <si>
    <t>CHAP1</t>
  </si>
  <si>
    <t>ANM1</t>
  </si>
  <si>
    <t>UBP47</t>
  </si>
  <si>
    <t>DDB1</t>
  </si>
  <si>
    <t>WDR6</t>
  </si>
  <si>
    <t>CCD43</t>
  </si>
  <si>
    <t>EXOSX</t>
  </si>
  <si>
    <t>MPP5</t>
  </si>
  <si>
    <t>HBS1L</t>
  </si>
  <si>
    <t>KMT2A</t>
  </si>
  <si>
    <t>IMA3</t>
  </si>
  <si>
    <t>AP2M1</t>
  </si>
  <si>
    <t>FRYL</t>
  </si>
  <si>
    <t>PP4C</t>
  </si>
  <si>
    <t>PP4R2</t>
  </si>
  <si>
    <t>RBM12</t>
  </si>
  <si>
    <t>MRCKA</t>
  </si>
  <si>
    <t>PSD13</t>
  </si>
  <si>
    <t>LAS1L</t>
  </si>
  <si>
    <t>EXOS7</t>
  </si>
  <si>
    <t>SLX4</t>
  </si>
  <si>
    <t>SKIV2</t>
  </si>
  <si>
    <t>AAR2</t>
  </si>
  <si>
    <t>SLU7</t>
  </si>
  <si>
    <t>RBBP4</t>
  </si>
  <si>
    <t>MTMR4</t>
  </si>
  <si>
    <t>OSBL9</t>
  </si>
  <si>
    <t>ARMC8</t>
  </si>
  <si>
    <t>MCM7</t>
  </si>
  <si>
    <t>TRM1L</t>
  </si>
  <si>
    <t>TAF2</t>
  </si>
  <si>
    <t>FL2D</t>
  </si>
  <si>
    <t>SSF1</t>
  </si>
  <si>
    <t>RPP30</t>
  </si>
  <si>
    <t>DDX24</t>
  </si>
  <si>
    <t>KNOP1</t>
  </si>
  <si>
    <t>IF4E2</t>
  </si>
  <si>
    <t>CDKAL</t>
  </si>
  <si>
    <t>CYFP2</t>
  </si>
  <si>
    <t>CDCA2</t>
  </si>
  <si>
    <t>RTF1</t>
  </si>
  <si>
    <t>SFPQ</t>
  </si>
  <si>
    <t>SI1L2</t>
  </si>
  <si>
    <t>GNL3</t>
  </si>
  <si>
    <t>SPF27</t>
  </si>
  <si>
    <t>SPC24</t>
  </si>
  <si>
    <t>UBP54</t>
  </si>
  <si>
    <t>LIPA1</t>
  </si>
  <si>
    <t>TBK1</t>
  </si>
  <si>
    <t>BIG2</t>
  </si>
  <si>
    <t>F192A</t>
  </si>
  <si>
    <t>SYAC</t>
  </si>
  <si>
    <t>RPAC1</t>
  </si>
  <si>
    <t>ENAH</t>
  </si>
  <si>
    <t>CE164</t>
  </si>
  <si>
    <t>K1671</t>
  </si>
  <si>
    <t>EXOS4</t>
  </si>
  <si>
    <t>APC7</t>
  </si>
  <si>
    <t>MIS12</t>
  </si>
  <si>
    <t>CCAR1</t>
  </si>
  <si>
    <t>WASC3</t>
  </si>
  <si>
    <t>CBX3</t>
  </si>
  <si>
    <t>SET</t>
  </si>
  <si>
    <t>PSD12</t>
  </si>
  <si>
    <t>NBN</t>
  </si>
  <si>
    <t>ZFR</t>
  </si>
  <si>
    <t>CDC73</t>
  </si>
  <si>
    <t>YTHD2</t>
  </si>
  <si>
    <t>KIF15</t>
  </si>
  <si>
    <t>EM55</t>
  </si>
  <si>
    <t>MAP1A</t>
  </si>
  <si>
    <t>PHB</t>
  </si>
  <si>
    <t>MYO1B</t>
  </si>
  <si>
    <t>ECHD1</t>
  </si>
  <si>
    <t>PHAR4</t>
  </si>
  <si>
    <t>TAF9B</t>
  </si>
  <si>
    <t>NOL9</t>
  </si>
  <si>
    <t>PAK2</t>
  </si>
  <si>
    <t>PRI2</t>
  </si>
  <si>
    <t>RBBP5</t>
  </si>
  <si>
    <t>ULA1</t>
  </si>
  <si>
    <t>TAF10</t>
  </si>
  <si>
    <t>PHAX</t>
  </si>
  <si>
    <t>RGAP1</t>
  </si>
  <si>
    <t>PDXD1</t>
  </si>
  <si>
    <t>PI4KA</t>
  </si>
  <si>
    <t>TBCE</t>
  </si>
  <si>
    <t>ADIP</t>
  </si>
  <si>
    <t>DHX30</t>
  </si>
  <si>
    <t>HD</t>
  </si>
  <si>
    <t>PAIP1</t>
  </si>
  <si>
    <t>PI3R4</t>
  </si>
  <si>
    <t>DNMBP</t>
  </si>
  <si>
    <t>INF2</t>
  </si>
  <si>
    <t>FERM2</t>
  </si>
  <si>
    <t>NT5D2</t>
  </si>
  <si>
    <t>TANC1</t>
  </si>
  <si>
    <t>PHF5A</t>
  </si>
  <si>
    <t>TF3C4</t>
  </si>
  <si>
    <t>BRCA1</t>
  </si>
  <si>
    <t>PARN</t>
  </si>
  <si>
    <t>SPT5H</t>
  </si>
  <si>
    <t>LTV1</t>
  </si>
  <si>
    <t>VAPB</t>
  </si>
  <si>
    <t>5NTC</t>
  </si>
  <si>
    <t>PGAM5</t>
  </si>
  <si>
    <t>SDCG3</t>
  </si>
  <si>
    <t>PAPOA</t>
  </si>
  <si>
    <t>YBOX3</t>
  </si>
  <si>
    <t>EF1B</t>
  </si>
  <si>
    <t>AAAS</t>
  </si>
  <si>
    <t>EXOS5</t>
  </si>
  <si>
    <t>BZW1</t>
  </si>
  <si>
    <t>KMT2D</t>
  </si>
  <si>
    <t>HGS</t>
  </si>
  <si>
    <t>DEN5B</t>
  </si>
  <si>
    <t>SIAS</t>
  </si>
  <si>
    <t>TSN</t>
  </si>
  <si>
    <t>DD19B</t>
  </si>
  <si>
    <t>UBP11</t>
  </si>
  <si>
    <t>RBM34</t>
  </si>
  <si>
    <t>RFLB</t>
  </si>
  <si>
    <t>GGA1</t>
  </si>
  <si>
    <t>NOL8</t>
  </si>
  <si>
    <t>CEP78</t>
  </si>
  <si>
    <t>SLIT2</t>
  </si>
  <si>
    <t>STAU2</t>
  </si>
  <si>
    <t>HNRPQ</t>
  </si>
  <si>
    <t>RNF10</t>
  </si>
  <si>
    <t>NXF1</t>
  </si>
  <si>
    <t>TIM</t>
  </si>
  <si>
    <t>FHOD1</t>
  </si>
  <si>
    <t>UBXN4</t>
  </si>
  <si>
    <t>NKRF</t>
  </si>
  <si>
    <t>RPAP1</t>
  </si>
  <si>
    <t>SMCA4</t>
  </si>
  <si>
    <t>RNPS1</t>
  </si>
  <si>
    <t>NANP</t>
  </si>
  <si>
    <t>P2R3C</t>
  </si>
  <si>
    <t>DPY30</t>
  </si>
  <si>
    <t>AP1M1</t>
  </si>
  <si>
    <t>SAFB1</t>
  </si>
  <si>
    <t>RPC3</t>
  </si>
  <si>
    <t>RPAB1</t>
  </si>
  <si>
    <t>SURF6</t>
  </si>
  <si>
    <t>OTUD4</t>
  </si>
  <si>
    <t>RBM10</t>
  </si>
  <si>
    <t>ERCC1</t>
  </si>
  <si>
    <t>PSPC1</t>
  </si>
  <si>
    <t>AGO2</t>
  </si>
  <si>
    <t>GPTC8</t>
  </si>
  <si>
    <t>AAK1</t>
  </si>
  <si>
    <t>ZBT21</t>
  </si>
  <si>
    <t>IMDH2</t>
  </si>
  <si>
    <t>AURKB</t>
  </si>
  <si>
    <t>SC23B</t>
  </si>
  <si>
    <t>IKKA</t>
  </si>
  <si>
    <t>PRR5</t>
  </si>
  <si>
    <t>GPN1</t>
  </si>
  <si>
    <t>CSN8</t>
  </si>
  <si>
    <t>CCD97</t>
  </si>
  <si>
    <t>PSMD6</t>
  </si>
  <si>
    <t>TADA1</t>
  </si>
  <si>
    <t>RNZ2</t>
  </si>
  <si>
    <t>T2FA</t>
  </si>
  <si>
    <t>SYWC</t>
  </si>
  <si>
    <t>CTND1</t>
  </si>
  <si>
    <t>BUB3</t>
  </si>
  <si>
    <t>NCOR2</t>
  </si>
  <si>
    <t>SET1B</t>
  </si>
  <si>
    <t>SEMG1</t>
  </si>
  <si>
    <t>RL36A</t>
  </si>
  <si>
    <t>STAM1</t>
  </si>
  <si>
    <t>ACTN4</t>
  </si>
  <si>
    <t>GNAS1</t>
  </si>
  <si>
    <t>RU2A</t>
  </si>
  <si>
    <t>G3BP2</t>
  </si>
  <si>
    <t>OSBL3</t>
  </si>
  <si>
    <t>RTCB</t>
  </si>
  <si>
    <t>CH033</t>
  </si>
  <si>
    <t>EXOS6</t>
  </si>
  <si>
    <t>HEXI1</t>
  </si>
  <si>
    <t>OFD1</t>
  </si>
  <si>
    <t>SYUA</t>
  </si>
  <si>
    <t>RPAP2</t>
  </si>
  <si>
    <t>WRP73</t>
  </si>
  <si>
    <t>ASH2L</t>
  </si>
  <si>
    <t>PSDE</t>
  </si>
  <si>
    <t>DDX55</t>
  </si>
  <si>
    <t>ZRAB2</t>
  </si>
  <si>
    <t>IF5</t>
  </si>
  <si>
    <t>ACL6A</t>
  </si>
  <si>
    <t>MYO6</t>
  </si>
  <si>
    <t>NOG2</t>
  </si>
  <si>
    <t>CDC37</t>
  </si>
  <si>
    <t>ZMYM4</t>
  </si>
  <si>
    <t>MYO9B</t>
  </si>
  <si>
    <t>NACC1</t>
  </si>
  <si>
    <t>ARG28</t>
  </si>
  <si>
    <t>PUM1</t>
  </si>
  <si>
    <t>WDR7</t>
  </si>
  <si>
    <t>GEPH</t>
  </si>
  <si>
    <t>MAT1</t>
  </si>
  <si>
    <t>NUP98</t>
  </si>
  <si>
    <t>NU205</t>
  </si>
  <si>
    <t>BORC6</t>
  </si>
  <si>
    <t>SF01</t>
  </si>
  <si>
    <t>SAMH1</t>
  </si>
  <si>
    <t>ESF1</t>
  </si>
  <si>
    <t>IQEC1</t>
  </si>
  <si>
    <t>GOGA2</t>
  </si>
  <si>
    <t>IQGA1</t>
  </si>
  <si>
    <t>F1711</t>
  </si>
  <si>
    <t>PMF1</t>
  </si>
  <si>
    <t>CDC16</t>
  </si>
  <si>
    <t>ARHGA</t>
  </si>
  <si>
    <t>TBPL1</t>
  </si>
  <si>
    <t>EXOS1</t>
  </si>
  <si>
    <t>CNOT2</t>
  </si>
  <si>
    <t>NFKB1</t>
  </si>
  <si>
    <t>SF3B5</t>
  </si>
  <si>
    <t>SNR40</t>
  </si>
  <si>
    <t>GCFC2</t>
  </si>
  <si>
    <t>SPAG7</t>
  </si>
  <si>
    <t>TRPS1</t>
  </si>
  <si>
    <t>ZN460</t>
  </si>
  <si>
    <t>MAML1</t>
  </si>
  <si>
    <t>1433Z</t>
  </si>
  <si>
    <t>USO1</t>
  </si>
  <si>
    <t>SNW1</t>
  </si>
  <si>
    <t>LBR</t>
  </si>
  <si>
    <t>SF3B4</t>
  </si>
  <si>
    <t>2A5G</t>
  </si>
  <si>
    <t>EFL1</t>
  </si>
  <si>
    <t>GANP</t>
  </si>
  <si>
    <t>TAF7</t>
  </si>
  <si>
    <t>UBP5</t>
  </si>
  <si>
    <t>CNO10</t>
  </si>
  <si>
    <t>NELFA</t>
  </si>
  <si>
    <t>DCP1A</t>
  </si>
  <si>
    <t>RP25L</t>
  </si>
  <si>
    <t>FAP20</t>
  </si>
  <si>
    <t>TAF12</t>
  </si>
  <si>
    <t>THOC6</t>
  </si>
  <si>
    <t>INTU</t>
  </si>
  <si>
    <t>AAKG1</t>
  </si>
  <si>
    <t>ST65G</t>
  </si>
  <si>
    <t>MPP9</t>
  </si>
  <si>
    <t>CDV3</t>
  </si>
  <si>
    <t>FIP1</t>
  </si>
  <si>
    <t>MKL1</t>
  </si>
  <si>
    <t>ZW10</t>
  </si>
  <si>
    <t>RT34</t>
  </si>
  <si>
    <t>PR38A</t>
  </si>
  <si>
    <t>ERLN2</t>
  </si>
  <si>
    <t>MARK3</t>
  </si>
  <si>
    <t>RRAGA</t>
  </si>
  <si>
    <t>KAPCB</t>
  </si>
  <si>
    <t>RPRD2</t>
  </si>
  <si>
    <t>SPC25</t>
  </si>
  <si>
    <t>P2R3A</t>
  </si>
  <si>
    <t>LIMA1</t>
  </si>
  <si>
    <t>DBLOH</t>
  </si>
  <si>
    <t>CR025</t>
  </si>
  <si>
    <t>DOP1</t>
  </si>
  <si>
    <t>KI20B</t>
  </si>
  <si>
    <t>PEAK1</t>
  </si>
  <si>
    <t>WDR33</t>
  </si>
  <si>
    <t>DCP1B</t>
  </si>
  <si>
    <t>DC1L2</t>
  </si>
  <si>
    <t>TNPO1</t>
  </si>
  <si>
    <t>IFT88</t>
  </si>
  <si>
    <t>RPC2</t>
  </si>
  <si>
    <t>GSE1</t>
  </si>
  <si>
    <t>NUP58</t>
  </si>
  <si>
    <t>DPCD</t>
  </si>
  <si>
    <t>SMRD2</t>
  </si>
  <si>
    <t>RIC8A</t>
  </si>
  <si>
    <t>RIMKA</t>
  </si>
  <si>
    <t>RPB3</t>
  </si>
  <si>
    <t>NP1L4</t>
  </si>
  <si>
    <t>APC4</t>
  </si>
  <si>
    <t>EXOS8</t>
  </si>
  <si>
    <t>AP3M1</t>
  </si>
  <si>
    <t>PTN11</t>
  </si>
  <si>
    <t>CCDC6</t>
  </si>
  <si>
    <t>RFC2</t>
  </si>
  <si>
    <t>N4BP1</t>
  </si>
  <si>
    <t>TAF8</t>
  </si>
  <si>
    <t>THOC4</t>
  </si>
  <si>
    <t>VP13A</t>
  </si>
  <si>
    <t>ARP3</t>
  </si>
  <si>
    <t>LRC40</t>
  </si>
  <si>
    <t>KCC2G</t>
  </si>
  <si>
    <t>TSNAX</t>
  </si>
  <si>
    <t>BAP1</t>
  </si>
  <si>
    <t>YPEL5</t>
  </si>
  <si>
    <t>CETN2</t>
  </si>
  <si>
    <t>IF2B3</t>
  </si>
  <si>
    <t>SMCE1</t>
  </si>
  <si>
    <t>RIR1</t>
  </si>
  <si>
    <t>MYPT1</t>
  </si>
  <si>
    <t>APC5</t>
  </si>
  <si>
    <t>HTSF1</t>
  </si>
  <si>
    <t>SRPRA</t>
  </si>
  <si>
    <t>DDX18</t>
  </si>
  <si>
    <t>EDC3</t>
  </si>
  <si>
    <t>ZN281</t>
  </si>
  <si>
    <t>PUM3</t>
  </si>
  <si>
    <t>QSER1</t>
  </si>
  <si>
    <t>SPA5L</t>
  </si>
  <si>
    <t>SDE2</t>
  </si>
  <si>
    <t>PICAL</t>
  </si>
  <si>
    <t>RS28</t>
  </si>
  <si>
    <t>DNLI1</t>
  </si>
  <si>
    <t>ABI1</t>
  </si>
  <si>
    <t>SMAG2</t>
  </si>
  <si>
    <t>T2FB</t>
  </si>
  <si>
    <t>CIR1</t>
  </si>
  <si>
    <t>EWS</t>
  </si>
  <si>
    <t>CALD1</t>
  </si>
  <si>
    <t>OST48</t>
  </si>
  <si>
    <t>IKBE</t>
  </si>
  <si>
    <t>LRC15</t>
  </si>
  <si>
    <t>MAP7</t>
  </si>
  <si>
    <t>ARL2</t>
  </si>
  <si>
    <t>RAE1L</t>
  </si>
  <si>
    <t>KDIS</t>
  </si>
  <si>
    <t>IPO9</t>
  </si>
  <si>
    <t>DSG2</t>
  </si>
  <si>
    <t>MOC2B</t>
  </si>
  <si>
    <t>RUXGL</t>
  </si>
  <si>
    <t>INT1</t>
  </si>
  <si>
    <t>MOV10</t>
  </si>
  <si>
    <t>WDR61</t>
  </si>
  <si>
    <t>NT5D1</t>
  </si>
  <si>
    <t>YJ005</t>
  </si>
  <si>
    <t>DDX1</t>
  </si>
  <si>
    <t>LSM3</t>
  </si>
  <si>
    <t>PTN1</t>
  </si>
  <si>
    <t>SC24A</t>
  </si>
  <si>
    <t>FIGL1</t>
  </si>
  <si>
    <t>RTRAF</t>
  </si>
  <si>
    <t>WDR92</t>
  </si>
  <si>
    <t>COPG2</t>
  </si>
  <si>
    <t>ECHB</t>
  </si>
  <si>
    <t>TKT</t>
  </si>
  <si>
    <t>DHX40</t>
  </si>
  <si>
    <t>RUXE</t>
  </si>
  <si>
    <t>SRGP2</t>
  </si>
  <si>
    <t>HSBP1</t>
  </si>
  <si>
    <t>PASK</t>
  </si>
  <si>
    <t>AAPK1</t>
  </si>
  <si>
    <t>SIX5</t>
  </si>
  <si>
    <t>PCY1A</t>
  </si>
  <si>
    <t>NOC4L</t>
  </si>
  <si>
    <t>CC124</t>
  </si>
  <si>
    <t>E2F4</t>
  </si>
  <si>
    <t>TTF2</t>
  </si>
  <si>
    <t>CPSF2</t>
  </si>
  <si>
    <t>LRRF1</t>
  </si>
  <si>
    <t>CCNK</t>
  </si>
  <si>
    <t>CDC23</t>
  </si>
  <si>
    <t>TADBP</t>
  </si>
  <si>
    <t>ANKL2</t>
  </si>
  <si>
    <t>ELP6</t>
  </si>
  <si>
    <t>RANG</t>
  </si>
  <si>
    <t>IFT25</t>
  </si>
  <si>
    <t>DCTN1</t>
  </si>
  <si>
    <t>WDR82</t>
  </si>
  <si>
    <t>GMEB1</t>
  </si>
  <si>
    <t>RPC6</t>
  </si>
  <si>
    <t>HSP74</t>
  </si>
  <si>
    <t>RGPD1</t>
  </si>
  <si>
    <t>KPB1</t>
  </si>
  <si>
    <t>E41L5</t>
  </si>
  <si>
    <t>GMEB2</t>
  </si>
  <si>
    <t>TTC37</t>
  </si>
  <si>
    <t>NRBP</t>
  </si>
  <si>
    <t>ABCF2</t>
  </si>
  <si>
    <t>CNN2</t>
  </si>
  <si>
    <t>NAV1</t>
  </si>
  <si>
    <t>UBP38</t>
  </si>
  <si>
    <t>ERF3A</t>
  </si>
  <si>
    <t>PWP2</t>
  </si>
  <si>
    <t>ZCHC3</t>
  </si>
  <si>
    <t>VATG1</t>
  </si>
  <si>
    <t>RT14</t>
  </si>
  <si>
    <t>K1143</t>
  </si>
  <si>
    <t>SYF1</t>
  </si>
  <si>
    <t>RRP15</t>
  </si>
  <si>
    <t>COBL1</t>
  </si>
  <si>
    <t>ZN552</t>
  </si>
  <si>
    <t>MRGBP</t>
  </si>
  <si>
    <t>KCNQ5</t>
  </si>
  <si>
    <t>TAF5L</t>
  </si>
  <si>
    <t>MED1</t>
  </si>
  <si>
    <t>RBM20</t>
  </si>
  <si>
    <t>CRNL1</t>
  </si>
  <si>
    <t>RM41</t>
  </si>
  <si>
    <t>EMC1</t>
  </si>
  <si>
    <t>GPI8</t>
  </si>
  <si>
    <t>ZBT11</t>
  </si>
  <si>
    <t>F91A1</t>
  </si>
  <si>
    <t>PRP31</t>
  </si>
  <si>
    <t>K1841</t>
  </si>
  <si>
    <t>ASPH</t>
  </si>
  <si>
    <t>KS6C1</t>
  </si>
  <si>
    <t>CU002</t>
  </si>
  <si>
    <t>ZN106</t>
  </si>
  <si>
    <t>UFD1</t>
  </si>
  <si>
    <t>UBP22</t>
  </si>
  <si>
    <t>WDR13</t>
  </si>
  <si>
    <t>DJC13</t>
  </si>
  <si>
    <t>EXO1</t>
  </si>
  <si>
    <t>ERR2</t>
  </si>
  <si>
    <t>CAAP1</t>
  </si>
  <si>
    <t>MED19</t>
  </si>
  <si>
    <t>CCD61</t>
  </si>
  <si>
    <t>ZN267</t>
  </si>
  <si>
    <t>VLDLR</t>
  </si>
  <si>
    <t>ODP2</t>
  </si>
  <si>
    <t>LLPH</t>
  </si>
  <si>
    <t>ZSC20</t>
  </si>
  <si>
    <t>RN111</t>
  </si>
  <si>
    <t>XP32</t>
  </si>
  <si>
    <t>SUCB1</t>
  </si>
  <si>
    <t>YTDC1</t>
  </si>
  <si>
    <t>FA53C</t>
  </si>
  <si>
    <t>SLAI1</t>
  </si>
  <si>
    <t>K2C6B</t>
  </si>
  <si>
    <t>SDC2</t>
  </si>
  <si>
    <t>PRDX2</t>
  </si>
  <si>
    <t>EFTS</t>
  </si>
  <si>
    <t>LPPRC</t>
  </si>
  <si>
    <t>ECHM</t>
  </si>
  <si>
    <t>SDC4</t>
  </si>
  <si>
    <t>FINC</t>
  </si>
  <si>
    <t>AGRIN</t>
  </si>
  <si>
    <t>TIF1A</t>
  </si>
  <si>
    <t>RL39</t>
  </si>
  <si>
    <t>GPC6</t>
  </si>
  <si>
    <t>RAB5B</t>
  </si>
  <si>
    <t>FBX50</t>
  </si>
  <si>
    <t>FANCM</t>
  </si>
  <si>
    <t>CTF8A</t>
  </si>
  <si>
    <t>PRIC3</t>
  </si>
  <si>
    <t>TRY3</t>
  </si>
  <si>
    <t>ASM3B</t>
  </si>
  <si>
    <t>BLMH</t>
  </si>
  <si>
    <t>ORNT1</t>
  </si>
  <si>
    <t>NHSL1</t>
  </si>
  <si>
    <t>SPCS3</t>
  </si>
  <si>
    <t>ATAD2</t>
  </si>
  <si>
    <t>TGM1</t>
  </si>
  <si>
    <t>KBTB7</t>
  </si>
  <si>
    <t>PIP</t>
  </si>
  <si>
    <t>LCN1</t>
  </si>
  <si>
    <t>K2C71</t>
  </si>
  <si>
    <t>WAP53</t>
  </si>
  <si>
    <t>MYH6</t>
  </si>
  <si>
    <t>BRWD1</t>
  </si>
  <si>
    <t>TOPRS</t>
  </si>
  <si>
    <t>TSH3</t>
  </si>
  <si>
    <t>ANKS3</t>
  </si>
  <si>
    <t>RL35</t>
  </si>
  <si>
    <t>UBP34</t>
  </si>
  <si>
    <t>RBMX2</t>
  </si>
  <si>
    <t>PR38B</t>
  </si>
  <si>
    <t>RNC</t>
  </si>
  <si>
    <t>AMER1</t>
  </si>
  <si>
    <t>BRPF1</t>
  </si>
  <si>
    <t>TOP2B</t>
  </si>
  <si>
    <t>AK17A</t>
  </si>
  <si>
    <t>NSA2</t>
  </si>
  <si>
    <t>DYR</t>
  </si>
  <si>
    <t>LZTS2</t>
  </si>
  <si>
    <t>I2BP2</t>
  </si>
  <si>
    <t>GPTC2</t>
  </si>
  <si>
    <t>SREK1</t>
  </si>
  <si>
    <t>RT05</t>
  </si>
  <si>
    <t>SUMO2</t>
  </si>
  <si>
    <t>ADT1</t>
  </si>
  <si>
    <t>DPM1</t>
  </si>
  <si>
    <t>UTP18</t>
  </si>
  <si>
    <t>GBG12</t>
  </si>
  <si>
    <t>CX056</t>
  </si>
  <si>
    <t>RAB5C</t>
  </si>
  <si>
    <t>PPIL1</t>
  </si>
  <si>
    <t>NSDHL</t>
  </si>
  <si>
    <t>S30BP</t>
  </si>
  <si>
    <t>BRD9</t>
  </si>
  <si>
    <t>ESS2</t>
  </si>
  <si>
    <t>NOP10</t>
  </si>
  <si>
    <t>ZN326</t>
  </si>
  <si>
    <t>TI23B</t>
  </si>
  <si>
    <t>SDC1</t>
  </si>
  <si>
    <t>FUS</t>
  </si>
  <si>
    <t>M2OM</t>
  </si>
  <si>
    <t>PPIG</t>
  </si>
  <si>
    <t>SNP23</t>
  </si>
  <si>
    <t>CD59</t>
  </si>
  <si>
    <t>DEK</t>
  </si>
  <si>
    <t>ERH</t>
  </si>
  <si>
    <t>PKP4</t>
  </si>
  <si>
    <t>BCOR</t>
  </si>
  <si>
    <t>ERD21</t>
  </si>
  <si>
    <t>LEG8</t>
  </si>
  <si>
    <t>PHF8</t>
  </si>
  <si>
    <t>DDX54</t>
  </si>
  <si>
    <t>COIL</t>
  </si>
  <si>
    <t>DYLT1</t>
  </si>
  <si>
    <t>NOC2L</t>
  </si>
  <si>
    <t>ENOA</t>
  </si>
  <si>
    <t>BLM</t>
  </si>
  <si>
    <t>BUD13</t>
  </si>
  <si>
    <t>SSRP1</t>
  </si>
  <si>
    <t>KIF1A</t>
  </si>
  <si>
    <t>DCAF5</t>
  </si>
  <si>
    <t>KRI1</t>
  </si>
  <si>
    <t>RING1</t>
  </si>
  <si>
    <t>NHP2</t>
  </si>
  <si>
    <t>CLK3</t>
  </si>
  <si>
    <t>PPHLN</t>
  </si>
  <si>
    <t>SRRT</t>
  </si>
  <si>
    <t>H2B1L</t>
  </si>
  <si>
    <t>CD11B</t>
  </si>
  <si>
    <t>ARF3</t>
  </si>
  <si>
    <t>RS20</t>
  </si>
  <si>
    <t>RL37</t>
  </si>
  <si>
    <t>H10</t>
  </si>
  <si>
    <t>GPC4</t>
  </si>
  <si>
    <t>COX2</t>
  </si>
  <si>
    <t>RB12B</t>
  </si>
  <si>
    <t>CCNL2</t>
  </si>
  <si>
    <t>GAR1</t>
  </si>
  <si>
    <t>ODPB</t>
  </si>
  <si>
    <t>RHEB</t>
  </si>
  <si>
    <t>RUXF</t>
  </si>
  <si>
    <t>RAB21</t>
  </si>
  <si>
    <t>LDHA</t>
  </si>
  <si>
    <t>TNKS1</t>
  </si>
  <si>
    <t>DX39A</t>
  </si>
  <si>
    <t>H2B1B</t>
  </si>
  <si>
    <t>SYYM</t>
  </si>
  <si>
    <t>RM16</t>
  </si>
  <si>
    <t>TDIF2</t>
  </si>
  <si>
    <t>ICE1</t>
  </si>
  <si>
    <t>TECR</t>
  </si>
  <si>
    <t>AHSA1</t>
  </si>
  <si>
    <t>TBB4A</t>
  </si>
  <si>
    <t>AL1B1</t>
  </si>
  <si>
    <t>NDUAA</t>
  </si>
  <si>
    <t>SENP3</t>
  </si>
  <si>
    <t>ARF4</t>
  </si>
  <si>
    <t>VDAC3</t>
  </si>
  <si>
    <t>DHCR7</t>
  </si>
  <si>
    <t>RCC2</t>
  </si>
  <si>
    <t>UBP36</t>
  </si>
  <si>
    <t>RAB1B</t>
  </si>
  <si>
    <t>KDM5A</t>
  </si>
  <si>
    <t>TIPRL</t>
  </si>
  <si>
    <t>NAA10</t>
  </si>
  <si>
    <t>VDAC2</t>
  </si>
  <si>
    <t>RALY</t>
  </si>
  <si>
    <t>MARE2</t>
  </si>
  <si>
    <t>ZGRF1</t>
  </si>
  <si>
    <t>TRAP1</t>
  </si>
  <si>
    <t>PSA4</t>
  </si>
  <si>
    <t>ARF5</t>
  </si>
  <si>
    <t>ELL</t>
  </si>
  <si>
    <t>TRI33</t>
  </si>
  <si>
    <t>KDM2B</t>
  </si>
  <si>
    <t>RED</t>
  </si>
  <si>
    <t>ML12A</t>
  </si>
  <si>
    <t>ACOT9</t>
  </si>
  <si>
    <t>SLTM</t>
  </si>
  <si>
    <t>CMC2</t>
  </si>
  <si>
    <t>MYL6B</t>
  </si>
  <si>
    <t>RACK1</t>
  </si>
  <si>
    <t>SPB4</t>
  </si>
  <si>
    <t>STT3A</t>
  </si>
  <si>
    <t>SAFB2</t>
  </si>
  <si>
    <t>ROA0</t>
  </si>
  <si>
    <t>CHTOP</t>
  </si>
  <si>
    <t>C1TC</t>
  </si>
  <si>
    <t>ATD3A</t>
  </si>
  <si>
    <t>SRSF7</t>
  </si>
  <si>
    <t>SRS10</t>
  </si>
  <si>
    <t>TXTP</t>
  </si>
  <si>
    <t>RAB14</t>
  </si>
  <si>
    <t>LYN</t>
  </si>
  <si>
    <t>CUL4A</t>
  </si>
  <si>
    <t>RAB9A</t>
  </si>
  <si>
    <t>RAB5A</t>
  </si>
  <si>
    <t>ING3</t>
  </si>
  <si>
    <t>YLPM1</t>
  </si>
  <si>
    <t>RBM22</t>
  </si>
  <si>
    <t>P121C</t>
  </si>
  <si>
    <t>BIEA</t>
  </si>
  <si>
    <t>BAF</t>
  </si>
  <si>
    <t>RRP44</t>
  </si>
  <si>
    <t>NPM3</t>
  </si>
  <si>
    <t>PCNA</t>
  </si>
  <si>
    <t>LENG8</t>
  </si>
  <si>
    <t>TOM22</t>
  </si>
  <si>
    <t>KAISO</t>
  </si>
  <si>
    <t>PCH2</t>
  </si>
  <si>
    <t>GNAI3</t>
  </si>
  <si>
    <t>TMEDA</t>
  </si>
  <si>
    <t>PTSS1</t>
  </si>
  <si>
    <t>YTHD1</t>
  </si>
  <si>
    <t>H12</t>
  </si>
  <si>
    <t>GBB1</t>
  </si>
  <si>
    <t>ASNS</t>
  </si>
  <si>
    <t>RFC1</t>
  </si>
  <si>
    <t>PRPS1</t>
  </si>
  <si>
    <t>KLHL7</t>
  </si>
  <si>
    <t>SP20H</t>
  </si>
  <si>
    <t>HNRDL</t>
  </si>
  <si>
    <t>ICE2</t>
  </si>
  <si>
    <t>PPIA</t>
  </si>
  <si>
    <t>MOXD1</t>
  </si>
  <si>
    <t>SNRPA</t>
  </si>
  <si>
    <t>ERF1</t>
  </si>
  <si>
    <t>PHIP</t>
  </si>
  <si>
    <t>SFXN1</t>
  </si>
  <si>
    <t>KHDR1</t>
  </si>
  <si>
    <t>TOM40</t>
  </si>
  <si>
    <t>GBB2</t>
  </si>
  <si>
    <t>ARL1</t>
  </si>
  <si>
    <t>TBG1</t>
  </si>
  <si>
    <t>METK2</t>
  </si>
  <si>
    <t>ABCD3</t>
  </si>
  <si>
    <t>CKAP4</t>
  </si>
  <si>
    <t>VDAC1</t>
  </si>
  <si>
    <t>H13</t>
  </si>
  <si>
    <t>MK67I</t>
  </si>
  <si>
    <t>RPR1B</t>
  </si>
  <si>
    <t>H2AX</t>
  </si>
  <si>
    <t>VP33B</t>
  </si>
  <si>
    <t>RPF2</t>
  </si>
  <si>
    <t>GSK3A</t>
  </si>
  <si>
    <t>DIM1</t>
  </si>
  <si>
    <t>KAT5</t>
  </si>
  <si>
    <t>CENPE</t>
  </si>
  <si>
    <t>ROAA</t>
  </si>
  <si>
    <t>RSMN</t>
  </si>
  <si>
    <t>DJC11</t>
  </si>
  <si>
    <t>SSRD</t>
  </si>
  <si>
    <t>CUX1</t>
  </si>
  <si>
    <t>PIAS1</t>
  </si>
  <si>
    <t>FA98A</t>
  </si>
  <si>
    <t>CTBP2</t>
  </si>
  <si>
    <t>TBB2B</t>
  </si>
  <si>
    <t>ABC3C</t>
  </si>
  <si>
    <t>AF17</t>
  </si>
  <si>
    <t>SUPT3</t>
  </si>
  <si>
    <t>LMBL2</t>
  </si>
  <si>
    <t>TRA2B</t>
  </si>
  <si>
    <t>SMCA5</t>
  </si>
  <si>
    <t>ZC3HE</t>
  </si>
  <si>
    <t>MINT</t>
  </si>
  <si>
    <t>WDR3</t>
  </si>
  <si>
    <t>MGAP</t>
  </si>
  <si>
    <t>NOG1</t>
  </si>
  <si>
    <t>HMGX4</t>
  </si>
  <si>
    <t>NAMPT</t>
  </si>
  <si>
    <t>DLDH</t>
  </si>
  <si>
    <t>RBP56</t>
  </si>
  <si>
    <t>IF4A3</t>
  </si>
  <si>
    <t>RING2</t>
  </si>
  <si>
    <t>ELAV1</t>
  </si>
  <si>
    <t>DMAP1</t>
  </si>
  <si>
    <t>KDM6A</t>
  </si>
  <si>
    <t>DRG2</t>
  </si>
  <si>
    <t>TPM4</t>
  </si>
  <si>
    <t>TBL3</t>
  </si>
  <si>
    <t>DDX27</t>
  </si>
  <si>
    <t>ATRX</t>
  </si>
  <si>
    <t>TAF9</t>
  </si>
  <si>
    <t>KIF14</t>
  </si>
  <si>
    <t>EMSY</t>
  </si>
  <si>
    <t>MSH2</t>
  </si>
  <si>
    <t>TFP11</t>
  </si>
  <si>
    <t>CPSF4</t>
  </si>
  <si>
    <t>SMC1A</t>
  </si>
  <si>
    <t>ZN536</t>
  </si>
  <si>
    <t>YES</t>
  </si>
  <si>
    <t>BPTF</t>
  </si>
  <si>
    <t>SPE39</t>
  </si>
  <si>
    <t>FYN</t>
  </si>
  <si>
    <t>HEAT1</t>
  </si>
  <si>
    <t>Sept2</t>
  </si>
  <si>
    <t>LYRIC</t>
  </si>
  <si>
    <t>H32</t>
  </si>
  <si>
    <t>PDC6I</t>
  </si>
  <si>
    <t>SRSF1</t>
  </si>
  <si>
    <t>CDK13</t>
  </si>
  <si>
    <t>E2AK2</t>
  </si>
  <si>
    <t>CHD8</t>
  </si>
  <si>
    <t>ADNP</t>
  </si>
  <si>
    <t>GNAI2</t>
  </si>
  <si>
    <t>CENPV</t>
  </si>
  <si>
    <t>NIPBL</t>
  </si>
  <si>
    <t>NSD1</t>
  </si>
  <si>
    <t>TASOR</t>
  </si>
  <si>
    <t>SMRC1</t>
  </si>
  <si>
    <t>KIF4A</t>
  </si>
  <si>
    <t>XPOT</t>
  </si>
  <si>
    <t>LRIF1</t>
  </si>
  <si>
    <t>TBA1A</t>
  </si>
  <si>
    <t>PAXB1</t>
  </si>
  <si>
    <t>SRSF9</t>
  </si>
  <si>
    <t>TPX2</t>
  </si>
  <si>
    <t>CAND1</t>
  </si>
  <si>
    <t>MYO1D</t>
  </si>
  <si>
    <t>LMNB2</t>
  </si>
  <si>
    <t>MLH1</t>
  </si>
  <si>
    <t>LAP2B</t>
  </si>
  <si>
    <t>KMT2C</t>
  </si>
  <si>
    <t>PSIP1</t>
  </si>
  <si>
    <t>CPNE8</t>
  </si>
  <si>
    <t>MYO1C</t>
  </si>
  <si>
    <t>AINX</t>
  </si>
  <si>
    <t>SMC3</t>
  </si>
  <si>
    <t>MCM6</t>
  </si>
  <si>
    <t>EP400</t>
  </si>
  <si>
    <t>LMBL3</t>
  </si>
  <si>
    <t>CAF1A</t>
  </si>
  <si>
    <t>HIRA</t>
  </si>
  <si>
    <t>ZC11A</t>
  </si>
  <si>
    <t>CASZ1</t>
  </si>
  <si>
    <t>TIM44</t>
  </si>
  <si>
    <t>BC11A</t>
  </si>
  <si>
    <t>ADSV</t>
  </si>
  <si>
    <t>ARI3B</t>
  </si>
  <si>
    <t>STEA3</t>
  </si>
  <si>
    <t>RT09</t>
  </si>
  <si>
    <t>TRUA</t>
  </si>
  <si>
    <t>LMTK2</t>
  </si>
  <si>
    <t>P5CR1</t>
  </si>
  <si>
    <t>EPN2</t>
  </si>
  <si>
    <t>RT31</t>
  </si>
  <si>
    <t>CHD3</t>
  </si>
  <si>
    <t>NDUS1</t>
  </si>
  <si>
    <t>PTCD3</t>
  </si>
  <si>
    <t>NDKM</t>
  </si>
  <si>
    <t>MYO5B</t>
  </si>
  <si>
    <t>UBN1</t>
  </si>
  <si>
    <t>PF21A</t>
  </si>
  <si>
    <t>CLPX</t>
  </si>
  <si>
    <t>BEND3</t>
  </si>
  <si>
    <t>TNKS2</t>
  </si>
  <si>
    <t>RT35</t>
  </si>
  <si>
    <t>GPS2</t>
  </si>
  <si>
    <t>FOG2</t>
  </si>
  <si>
    <t>YETS4</t>
  </si>
  <si>
    <t>K1551</t>
  </si>
  <si>
    <t>S12A6</t>
  </si>
  <si>
    <t>ARIP4</t>
  </si>
  <si>
    <t>DECR</t>
  </si>
  <si>
    <t>PRD16</t>
  </si>
  <si>
    <t>NDUS3</t>
  </si>
  <si>
    <t>TSH1</t>
  </si>
  <si>
    <t>NDUS8</t>
  </si>
  <si>
    <t>SENP1</t>
  </si>
  <si>
    <t>RT29</t>
  </si>
  <si>
    <t>PIAS3</t>
  </si>
  <si>
    <t>RB11A</t>
  </si>
  <si>
    <t>HSDL1</t>
  </si>
  <si>
    <t>RAB2A</t>
  </si>
  <si>
    <t>BC11B</t>
  </si>
  <si>
    <t>NAA40</t>
  </si>
  <si>
    <t>DOT1L</t>
  </si>
  <si>
    <t>EP300</t>
  </si>
  <si>
    <t>CA2D1</t>
  </si>
  <si>
    <t>CH10</t>
  </si>
  <si>
    <t>SMCA2</t>
  </si>
  <si>
    <t>PDK1</t>
  </si>
  <si>
    <t>I2BPL</t>
  </si>
  <si>
    <t>NDUA5</t>
  </si>
  <si>
    <t>RT22</t>
  </si>
  <si>
    <t>LSR</t>
  </si>
  <si>
    <t>RT17</t>
  </si>
  <si>
    <t>KDM1B</t>
  </si>
  <si>
    <t>EMSA1</t>
  </si>
  <si>
    <t>FOXP4</t>
  </si>
  <si>
    <t>ZN703</t>
  </si>
  <si>
    <t>RBM5</t>
  </si>
  <si>
    <t>CPVL</t>
  </si>
  <si>
    <t>CENPF</t>
  </si>
  <si>
    <t>STX12</t>
  </si>
  <si>
    <t>DX39B</t>
  </si>
  <si>
    <t>BOP1</t>
  </si>
  <si>
    <t>HMGN1</t>
  </si>
  <si>
    <t>MYH14</t>
  </si>
  <si>
    <t>ELOV5</t>
  </si>
  <si>
    <t>FCF1</t>
  </si>
  <si>
    <t>HSDL2</t>
  </si>
  <si>
    <t>YIPF5</t>
  </si>
  <si>
    <t>EAF6</t>
  </si>
  <si>
    <t>STOM</t>
  </si>
  <si>
    <t>TWF2</t>
  </si>
  <si>
    <t>CEP72</t>
  </si>
  <si>
    <t>ACTBL</t>
  </si>
  <si>
    <t>SYRM</t>
  </si>
  <si>
    <t>RT11</t>
  </si>
  <si>
    <t>BAZ2A</t>
  </si>
  <si>
    <t>ARPC2</t>
  </si>
  <si>
    <t>RSRC2</t>
  </si>
  <si>
    <t>ARPC3</t>
  </si>
  <si>
    <t>SYSM</t>
  </si>
  <si>
    <t>ARI1B</t>
  </si>
  <si>
    <t>ZN830</t>
  </si>
  <si>
    <t>TRAF7</t>
  </si>
  <si>
    <t>RHOG</t>
  </si>
  <si>
    <t>WDR12</t>
  </si>
  <si>
    <t>TOP3A</t>
  </si>
  <si>
    <t>HXA13</t>
  </si>
  <si>
    <t>TCF20</t>
  </si>
  <si>
    <t>NDUV1</t>
  </si>
  <si>
    <t>RRP1</t>
  </si>
  <si>
    <t>PALB2</t>
  </si>
  <si>
    <t>SATB2</t>
  </si>
  <si>
    <t>BUD31</t>
  </si>
  <si>
    <t>F184B</t>
  </si>
  <si>
    <t>PHF14</t>
  </si>
  <si>
    <t>MEF2D</t>
  </si>
  <si>
    <t>ARI3A</t>
  </si>
  <si>
    <t>TF2B</t>
  </si>
  <si>
    <t>RMXL1</t>
  </si>
  <si>
    <t>RAI2</t>
  </si>
  <si>
    <t>RBM6</t>
  </si>
  <si>
    <t>MPP10</t>
  </si>
  <si>
    <t>ARP5L</t>
  </si>
  <si>
    <t>MAK16</t>
  </si>
  <si>
    <t>CACO2</t>
  </si>
  <si>
    <t>NDUS2</t>
  </si>
  <si>
    <t>MED17</t>
  </si>
  <si>
    <t>GHC1</t>
  </si>
  <si>
    <t>COASY</t>
  </si>
  <si>
    <t>TF7L2</t>
  </si>
  <si>
    <t>BAHC1</t>
  </si>
  <si>
    <t>CO039</t>
  </si>
  <si>
    <t>CHD1</t>
  </si>
  <si>
    <t>CXAR</t>
  </si>
  <si>
    <t>WDR74</t>
  </si>
  <si>
    <t>ZSC18</t>
  </si>
  <si>
    <t>I2BP1</t>
  </si>
  <si>
    <t>DCTN4</t>
  </si>
  <si>
    <t>FBSP1</t>
  </si>
  <si>
    <t>BCS1</t>
  </si>
  <si>
    <t>PELP1</t>
  </si>
  <si>
    <t>MBD6</t>
  </si>
  <si>
    <t>PRSR1</t>
  </si>
  <si>
    <t>RT23</t>
  </si>
  <si>
    <t>CLN6</t>
  </si>
  <si>
    <t>SHB</t>
  </si>
  <si>
    <t>HIG1A</t>
  </si>
  <si>
    <t>RT18B</t>
  </si>
  <si>
    <t>RT26</t>
  </si>
  <si>
    <t>RAI1</t>
  </si>
  <si>
    <t>MYCB2</t>
  </si>
  <si>
    <t>GELS</t>
  </si>
  <si>
    <t>TPM3</t>
  </si>
  <si>
    <t>WDR46</t>
  </si>
  <si>
    <t>JHD2C</t>
  </si>
  <si>
    <t>MYO5A</t>
  </si>
  <si>
    <t>WDR43</t>
  </si>
  <si>
    <t>PCGF1</t>
  </si>
  <si>
    <t>TET2</t>
  </si>
  <si>
    <t>PESC</t>
  </si>
  <si>
    <t>PPIL2</t>
  </si>
  <si>
    <t>TPM1</t>
  </si>
  <si>
    <t>PRP17</t>
  </si>
  <si>
    <t>PTBP2</t>
  </si>
  <si>
    <t>UTP15</t>
  </si>
  <si>
    <t>ASPM</t>
  </si>
  <si>
    <t>CABIN</t>
  </si>
  <si>
    <t>TMOD2</t>
  </si>
  <si>
    <t>HM20A</t>
  </si>
  <si>
    <t>RREB1</t>
  </si>
  <si>
    <t>MY18A</t>
  </si>
  <si>
    <t>TM10C</t>
  </si>
  <si>
    <t>EPC1</t>
  </si>
  <si>
    <t>KMT2B</t>
  </si>
  <si>
    <t>ZN609</t>
  </si>
  <si>
    <t>EPC2</t>
  </si>
  <si>
    <t>ASXL2</t>
  </si>
  <si>
    <t>BCORL</t>
  </si>
  <si>
    <t>RCL1</t>
  </si>
  <si>
    <t>PLRG1</t>
  </si>
  <si>
    <t>DDX56</t>
  </si>
  <si>
    <t>ERR1</t>
  </si>
  <si>
    <t>HMGA2</t>
  </si>
  <si>
    <t>RN169</t>
  </si>
  <si>
    <t>ZN384</t>
  </si>
  <si>
    <t>BMS1</t>
  </si>
  <si>
    <t>ARP2</t>
  </si>
  <si>
    <t>TLE3</t>
  </si>
  <si>
    <t>ZN451</t>
  </si>
  <si>
    <t>ARI1A</t>
  </si>
  <si>
    <t>RFA2</t>
  </si>
  <si>
    <t>IF6</t>
  </si>
  <si>
    <t>TRA2A</t>
  </si>
  <si>
    <t>VATH</t>
  </si>
  <si>
    <t>ANFY1</t>
  </si>
  <si>
    <t>UBN2</t>
  </si>
  <si>
    <t>CBX5</t>
  </si>
  <si>
    <t>CHD7</t>
  </si>
  <si>
    <t>RRS1</t>
  </si>
  <si>
    <t>TRRAP</t>
  </si>
  <si>
    <t>MFAP1</t>
  </si>
  <si>
    <t>AQR</t>
  </si>
  <si>
    <t>RCOR3</t>
  </si>
  <si>
    <t>CGNL1</t>
  </si>
  <si>
    <t>LIN54</t>
  </si>
  <si>
    <t>SP130</t>
  </si>
  <si>
    <t>MIC60</t>
  </si>
  <si>
    <t>PURA</t>
  </si>
  <si>
    <t>NOL11</t>
  </si>
  <si>
    <t>FARP1</t>
  </si>
  <si>
    <t>SUN2</t>
  </si>
  <si>
    <t>SATB1</t>
  </si>
  <si>
    <t>WDR75</t>
  </si>
  <si>
    <t>PCID2</t>
  </si>
  <si>
    <t>MIC19</t>
  </si>
  <si>
    <t>GOLP3</t>
  </si>
  <si>
    <t>BRD8</t>
  </si>
  <si>
    <t>MED27</t>
  </si>
  <si>
    <t>KDM1A</t>
  </si>
  <si>
    <t>UBAC2</t>
  </si>
  <si>
    <t>FA50A</t>
  </si>
  <si>
    <t>ANXA6</t>
  </si>
  <si>
    <t>HAKAI</t>
  </si>
  <si>
    <t>RFA3</t>
  </si>
  <si>
    <t>TBL1X</t>
  </si>
  <si>
    <t>TNR6C</t>
  </si>
  <si>
    <t>RRP7A</t>
  </si>
  <si>
    <t>WDR5</t>
  </si>
  <si>
    <t>RBM26</t>
  </si>
  <si>
    <t>QCR1</t>
  </si>
  <si>
    <t>AATF</t>
  </si>
  <si>
    <t>CAV1</t>
  </si>
  <si>
    <t>ZMYM3</t>
  </si>
  <si>
    <t>SCAFB</t>
  </si>
  <si>
    <t>REV3L</t>
  </si>
  <si>
    <t>RHOA</t>
  </si>
  <si>
    <t>KANL3</t>
  </si>
  <si>
    <t>TOX4</t>
  </si>
  <si>
    <t>RL7L</t>
  </si>
  <si>
    <t>Z518B</t>
  </si>
  <si>
    <t>BRD4</t>
  </si>
  <si>
    <t>R113A</t>
  </si>
  <si>
    <t>SFXN4</t>
  </si>
  <si>
    <t>WAC</t>
  </si>
  <si>
    <t>STML2</t>
  </si>
  <si>
    <t>FOXK2</t>
  </si>
  <si>
    <t>MYBB</t>
  </si>
  <si>
    <t>INT12</t>
  </si>
  <si>
    <t>LIN9</t>
  </si>
  <si>
    <t>FUBP1</t>
  </si>
  <si>
    <t>ABCB7</t>
  </si>
  <si>
    <t>ZC3H1</t>
  </si>
  <si>
    <t>MP2K1</t>
  </si>
  <si>
    <t>SMCA1</t>
  </si>
  <si>
    <t>MO4L1</t>
  </si>
  <si>
    <t>MCM5</t>
  </si>
  <si>
    <t>RSRC1</t>
  </si>
  <si>
    <t>ARPC4</t>
  </si>
  <si>
    <t>KAT6A</t>
  </si>
  <si>
    <t>ZN516</t>
  </si>
  <si>
    <t>ZSWM8</t>
  </si>
  <si>
    <t>SMRD1</t>
  </si>
  <si>
    <t>SRSF4</t>
  </si>
  <si>
    <t>ZFYV9</t>
  </si>
  <si>
    <t>PEO1</t>
  </si>
  <si>
    <t>PCF11</t>
  </si>
  <si>
    <t>GTPB1</t>
  </si>
  <si>
    <t>NFL</t>
  </si>
  <si>
    <t>DHX16</t>
  </si>
  <si>
    <t>GUAA</t>
  </si>
  <si>
    <t>CWC22</t>
  </si>
  <si>
    <t>RBM3</t>
  </si>
  <si>
    <t>RCC1</t>
  </si>
  <si>
    <t>U3IP2</t>
  </si>
  <si>
    <t>RM44</t>
  </si>
  <si>
    <t>PHF12</t>
  </si>
  <si>
    <t>PRKRA</t>
  </si>
  <si>
    <t>MDN1</t>
  </si>
  <si>
    <t>NFRKB</t>
  </si>
  <si>
    <t>CWC27</t>
  </si>
  <si>
    <t>CASP</t>
  </si>
  <si>
    <t>RBM15</t>
  </si>
  <si>
    <t>POGZ</t>
  </si>
  <si>
    <t>ANXA7</t>
  </si>
  <si>
    <t>F208B</t>
  </si>
  <si>
    <t>PP1B</t>
  </si>
  <si>
    <t>SYIM</t>
  </si>
  <si>
    <t>SKP2</t>
  </si>
  <si>
    <t>ZFHX4</t>
  </si>
  <si>
    <t>PHF3</t>
  </si>
  <si>
    <t>BAP18</t>
  </si>
  <si>
    <t>SAM50</t>
  </si>
  <si>
    <t>NEP1</t>
  </si>
  <si>
    <t>ZC3HD</t>
  </si>
  <si>
    <t>SUGP1</t>
  </si>
  <si>
    <t>REQU</t>
  </si>
  <si>
    <t>CARF</t>
  </si>
  <si>
    <t>SYDM</t>
  </si>
  <si>
    <t>RU1C</t>
  </si>
  <si>
    <t>PRDM2</t>
  </si>
  <si>
    <t>MSH3</t>
  </si>
  <si>
    <t>PMS2</t>
  </si>
  <si>
    <t>IMA5</t>
  </si>
  <si>
    <t>MBD2</t>
  </si>
  <si>
    <t>MED14</t>
  </si>
  <si>
    <t>SUH</t>
  </si>
  <si>
    <t>KIF22</t>
  </si>
  <si>
    <t>NELFE</t>
  </si>
  <si>
    <t>BICRA</t>
  </si>
  <si>
    <t>DSRAD</t>
  </si>
  <si>
    <t>PELO</t>
  </si>
  <si>
    <t>RSBNL</t>
  </si>
  <si>
    <t>ANLN</t>
  </si>
  <si>
    <t>GRSF1</t>
  </si>
  <si>
    <t>SPEE</t>
  </si>
  <si>
    <t>AP2A</t>
  </si>
  <si>
    <t>P66A</t>
  </si>
  <si>
    <t>H2AW</t>
  </si>
  <si>
    <t>NPAT</t>
  </si>
  <si>
    <t>SFR15</t>
  </si>
  <si>
    <t>ORC3</t>
  </si>
  <si>
    <t>ERLN1</t>
  </si>
  <si>
    <t>NECP2</t>
  </si>
  <si>
    <t>ZDBF2</t>
  </si>
  <si>
    <t>FNBP4</t>
  </si>
  <si>
    <t>STAG2</t>
  </si>
  <si>
    <t>CAF1B</t>
  </si>
  <si>
    <t>KIF2A</t>
  </si>
  <si>
    <t>NOL10</t>
  </si>
  <si>
    <t>EHMT1</t>
  </si>
  <si>
    <t>PSMG1</t>
  </si>
  <si>
    <t>MAN1</t>
  </si>
  <si>
    <t>HNRH2</t>
  </si>
  <si>
    <t>TOPB1</t>
  </si>
  <si>
    <t>RRP5</t>
  </si>
  <si>
    <t>HELLS</t>
  </si>
  <si>
    <t>WRN</t>
  </si>
  <si>
    <t>DDX52</t>
  </si>
  <si>
    <t>SNF5</t>
  </si>
  <si>
    <t>WIZ</t>
  </si>
  <si>
    <t>INT7</t>
  </si>
  <si>
    <t>ZBTB9</t>
  </si>
  <si>
    <t>CHD6</t>
  </si>
  <si>
    <t>PAXI1</t>
  </si>
  <si>
    <t>ANXA1</t>
  </si>
  <si>
    <t>TM9S3</t>
  </si>
  <si>
    <t>SAE2</t>
  </si>
  <si>
    <t>BRD2</t>
  </si>
  <si>
    <t>PRP6</t>
  </si>
  <si>
    <t>RAP2C</t>
  </si>
  <si>
    <t>UT14A</t>
  </si>
  <si>
    <t>NSD3</t>
  </si>
  <si>
    <t>DSC2</t>
  </si>
  <si>
    <t>CXG1</t>
  </si>
  <si>
    <t>MTX2</t>
  </si>
  <si>
    <t>PMS1</t>
  </si>
  <si>
    <t>ZN644</t>
  </si>
  <si>
    <t>ATX7</t>
  </si>
  <si>
    <t>TM263</t>
  </si>
  <si>
    <t>SENP6</t>
  </si>
  <si>
    <t>TAF3</t>
  </si>
  <si>
    <t>KPCA</t>
  </si>
  <si>
    <t>ORC2</t>
  </si>
  <si>
    <t>AIFM1</t>
  </si>
  <si>
    <t>PCGF6</t>
  </si>
  <si>
    <t>TFDP1</t>
  </si>
  <si>
    <t>DDX47</t>
  </si>
  <si>
    <t>EHMT2</t>
  </si>
  <si>
    <t>SETX</t>
  </si>
  <si>
    <t>NUP85</t>
  </si>
  <si>
    <t>C19L1</t>
  </si>
  <si>
    <t>RM04</t>
  </si>
  <si>
    <t>AP2A2</t>
  </si>
  <si>
    <t>GPTC4</t>
  </si>
  <si>
    <t>PDIP3</t>
  </si>
  <si>
    <t>TEX10</t>
  </si>
  <si>
    <t>TCRG1</t>
  </si>
  <si>
    <t>PURB</t>
  </si>
  <si>
    <t>ANX11</t>
  </si>
  <si>
    <t>CDK2</t>
  </si>
  <si>
    <t>TOE1</t>
  </si>
  <si>
    <t>BAZ1B</t>
  </si>
  <si>
    <t>MCM3</t>
  </si>
  <si>
    <t>ZN148</t>
  </si>
  <si>
    <t>ZC3H4</t>
  </si>
  <si>
    <t>RRP1B</t>
  </si>
  <si>
    <t>CATIN</t>
  </si>
  <si>
    <t>PDCD4</t>
  </si>
  <si>
    <t>SLN11</t>
  </si>
  <si>
    <t>PTN2</t>
  </si>
  <si>
    <t>TRI27</t>
  </si>
  <si>
    <t>PDS5A</t>
  </si>
  <si>
    <t>ZKSC4</t>
  </si>
  <si>
    <t>MORC2</t>
  </si>
  <si>
    <t>MRT4</t>
  </si>
  <si>
    <t>CDYL</t>
  </si>
  <si>
    <t>PPM1A</t>
  </si>
  <si>
    <t>BTAF1</t>
  </si>
  <si>
    <t>PB1</t>
  </si>
  <si>
    <t>RRP8</t>
  </si>
  <si>
    <t>PHF6</t>
  </si>
  <si>
    <t>SERPH</t>
  </si>
  <si>
    <t>1433S</t>
  </si>
  <si>
    <t>PRR12</t>
  </si>
  <si>
    <t>HP1B3</t>
  </si>
  <si>
    <t>FKB15</t>
  </si>
  <si>
    <t>CEP55</t>
  </si>
  <si>
    <t>LRWD1</t>
  </si>
  <si>
    <t>BBX</t>
  </si>
  <si>
    <t>SRPRB</t>
  </si>
  <si>
    <t>SRP72</t>
  </si>
  <si>
    <t>IDI1</t>
  </si>
  <si>
    <t>GARS</t>
  </si>
  <si>
    <t>SRPK2</t>
  </si>
  <si>
    <t>NEDD1</t>
  </si>
  <si>
    <t>ARID2</t>
  </si>
  <si>
    <t>GCP2</t>
  </si>
  <si>
    <t>ARHG2</t>
  </si>
  <si>
    <t>NVL</t>
  </si>
  <si>
    <t>COPG1</t>
  </si>
  <si>
    <t>ZN687</t>
  </si>
  <si>
    <t>ANR11</t>
  </si>
  <si>
    <t>NOC3L</t>
  </si>
  <si>
    <t>PKCB1</t>
  </si>
  <si>
    <t>ATAD5</t>
  </si>
  <si>
    <t>DDX50</t>
  </si>
  <si>
    <t>CNOT3</t>
  </si>
  <si>
    <t>COPE</t>
  </si>
  <si>
    <t>ANR26</t>
  </si>
  <si>
    <t>JCAD</t>
  </si>
  <si>
    <t>GLYR1</t>
  </si>
  <si>
    <t>SRP68</t>
  </si>
  <si>
    <t>SRCAP</t>
  </si>
  <si>
    <t>PYGB</t>
  </si>
  <si>
    <t>SND1</t>
  </si>
  <si>
    <t>AP2A1</t>
  </si>
  <si>
    <t>LUZP1</t>
  </si>
  <si>
    <t>RRBP1</t>
  </si>
  <si>
    <t>F16B1</t>
  </si>
  <si>
    <t>HOOK2</t>
  </si>
  <si>
    <t>UCRI</t>
  </si>
  <si>
    <t>TRM44</t>
  </si>
  <si>
    <t>RAB6A</t>
  </si>
  <si>
    <t>CALL5</t>
  </si>
  <si>
    <t>RSF1</t>
  </si>
  <si>
    <t>PSB5</t>
  </si>
  <si>
    <t>SPR2D</t>
  </si>
  <si>
    <t>ENPL</t>
  </si>
  <si>
    <t>NDE1</t>
  </si>
  <si>
    <t>DCA13</t>
  </si>
  <si>
    <t>NKAP1</t>
  </si>
  <si>
    <t>LORI</t>
  </si>
  <si>
    <t>IGG1</t>
  </si>
  <si>
    <t>GPC3</t>
  </si>
  <si>
    <t>SPB12</t>
  </si>
  <si>
    <t>GNAI1</t>
  </si>
  <si>
    <t>ALDH2</t>
  </si>
  <si>
    <t>TIM29</t>
  </si>
  <si>
    <t>CATD</t>
  </si>
  <si>
    <t>GAS1</t>
  </si>
  <si>
    <t>CCNY</t>
  </si>
  <si>
    <t>HDHD5</t>
  </si>
  <si>
    <t>PSA1</t>
  </si>
  <si>
    <t>KRT38</t>
  </si>
  <si>
    <t>HNRL2</t>
  </si>
  <si>
    <t>EPCR</t>
  </si>
  <si>
    <t>DERL1</t>
  </si>
  <si>
    <t>BASP1</t>
  </si>
  <si>
    <t>ZG16B</t>
  </si>
  <si>
    <t>KRT35</t>
  </si>
  <si>
    <t>NOP16</t>
  </si>
  <si>
    <t>BPIA1</t>
  </si>
  <si>
    <t>KRA93</t>
  </si>
  <si>
    <t>CISY</t>
  </si>
  <si>
    <t>KRA21</t>
  </si>
  <si>
    <t>ULBP2</t>
  </si>
  <si>
    <t>CDSN</t>
  </si>
  <si>
    <t>SG1D2</t>
  </si>
  <si>
    <t>K1C39</t>
  </si>
  <si>
    <t>KR195</t>
  </si>
  <si>
    <t>WDR36</t>
  </si>
  <si>
    <t>EZRI</t>
  </si>
  <si>
    <t>CDC20</t>
  </si>
  <si>
    <t>PAPD1</t>
  </si>
  <si>
    <t>ULBP3</t>
  </si>
  <si>
    <t>KIF1C</t>
  </si>
  <si>
    <t>SP16H</t>
  </si>
  <si>
    <t>RPB1</t>
  </si>
  <si>
    <t>UTP4</t>
  </si>
  <si>
    <t>RRAS2</t>
  </si>
  <si>
    <t>ODBB</t>
  </si>
  <si>
    <t>DREB</t>
  </si>
  <si>
    <t>EDF1</t>
  </si>
  <si>
    <t>RAB18</t>
  </si>
  <si>
    <t>SMG7</t>
  </si>
  <si>
    <t>M4K4</t>
  </si>
  <si>
    <t>ATX2</t>
  </si>
  <si>
    <t>SRP54</t>
  </si>
  <si>
    <t>CAPR1</t>
  </si>
  <si>
    <t>UBE2O</t>
  </si>
  <si>
    <t>BRE1B</t>
  </si>
  <si>
    <t>TBC23</t>
  </si>
  <si>
    <t>ZNT6</t>
  </si>
  <si>
    <t>BRE1A</t>
  </si>
  <si>
    <t>VAMP7</t>
  </si>
  <si>
    <t>AT2C1</t>
  </si>
  <si>
    <t>VPP2</t>
  </si>
  <si>
    <t>GOSR2</t>
  </si>
  <si>
    <t>SC24B</t>
  </si>
  <si>
    <t>ZNT7</t>
  </si>
  <si>
    <t>SCFD1</t>
  </si>
  <si>
    <t>OCAD1</t>
  </si>
  <si>
    <t>GOSR1</t>
  </si>
  <si>
    <t>ZFY27</t>
  </si>
  <si>
    <t>NBEA</t>
  </si>
  <si>
    <t>DDRGK</t>
  </si>
  <si>
    <t>VANG1</t>
  </si>
  <si>
    <t>BET1</t>
  </si>
  <si>
    <t>BET1L</t>
  </si>
  <si>
    <t>SC23A</t>
  </si>
  <si>
    <t>STML1</t>
  </si>
  <si>
    <t>YKT6</t>
  </si>
  <si>
    <t>YIF1A</t>
  </si>
  <si>
    <t>K2C73</t>
  </si>
  <si>
    <t>SUCA</t>
  </si>
  <si>
    <t>VPP1</t>
  </si>
  <si>
    <t>ABL2</t>
  </si>
  <si>
    <t>COIA1</t>
  </si>
  <si>
    <t>DIAP3</t>
  </si>
  <si>
    <t>TOIP1</t>
  </si>
  <si>
    <t>UBFD1</t>
  </si>
  <si>
    <t>SHKB1</t>
  </si>
  <si>
    <t>IF4H</t>
  </si>
  <si>
    <t>CC186</t>
  </si>
  <si>
    <t>GORS2</t>
  </si>
  <si>
    <t>F219B</t>
  </si>
  <si>
    <t>RHBD3</t>
  </si>
  <si>
    <t>SYBU</t>
  </si>
  <si>
    <t>S35G2</t>
  </si>
  <si>
    <t>APOD</t>
  </si>
  <si>
    <t>LIPL</t>
  </si>
  <si>
    <t>BT1A1</t>
  </si>
  <si>
    <t>STX5</t>
  </si>
  <si>
    <t>ZNT5</t>
  </si>
  <si>
    <t>BSDC1</t>
  </si>
  <si>
    <t>DC1L1</t>
  </si>
  <si>
    <t>EXOC4</t>
  </si>
  <si>
    <t>NEK7</t>
  </si>
  <si>
    <t>VPS52</t>
  </si>
  <si>
    <t>AP3S1</t>
  </si>
  <si>
    <t>SCYL2</t>
  </si>
  <si>
    <t>DOCK4</t>
  </si>
  <si>
    <t>NDC1</t>
  </si>
  <si>
    <t>FAF2</t>
  </si>
  <si>
    <t>RHG17</t>
  </si>
  <si>
    <t>GTSE1</t>
  </si>
  <si>
    <t>PEX14</t>
  </si>
  <si>
    <t>ZN598</t>
  </si>
  <si>
    <t>SPTN2</t>
  </si>
  <si>
    <t>RTCA</t>
  </si>
  <si>
    <t>1433T</t>
  </si>
  <si>
    <t>RUFY1</t>
  </si>
  <si>
    <t>NEMO</t>
  </si>
  <si>
    <t>LATS1</t>
  </si>
  <si>
    <t>SSFA2</t>
  </si>
  <si>
    <t>MCM2</t>
  </si>
  <si>
    <t>CKAP2</t>
  </si>
  <si>
    <t>SMG9</t>
  </si>
  <si>
    <t>ATD3B</t>
  </si>
  <si>
    <t>DMXL1</t>
  </si>
  <si>
    <t>WDR18</t>
  </si>
  <si>
    <t>MP2K3</t>
  </si>
  <si>
    <t>RIOK2</t>
  </si>
  <si>
    <t>DYHC2</t>
  </si>
  <si>
    <t>COQ8A</t>
  </si>
  <si>
    <t>LEG7</t>
  </si>
  <si>
    <t>PRI1</t>
  </si>
  <si>
    <t>LEO1</t>
  </si>
  <si>
    <t>TNIK</t>
  </si>
  <si>
    <t>FBX7</t>
  </si>
  <si>
    <t>CE152</t>
  </si>
  <si>
    <t>NUBP2</t>
  </si>
  <si>
    <t>ITSN1</t>
  </si>
  <si>
    <t>BORC7</t>
  </si>
  <si>
    <t>APT</t>
  </si>
  <si>
    <t>GRM1A</t>
  </si>
  <si>
    <t>CASC3</t>
  </si>
  <si>
    <t>P3C2A</t>
  </si>
  <si>
    <t>MADD</t>
  </si>
  <si>
    <t>MRCKB</t>
  </si>
  <si>
    <t>CBX1</t>
  </si>
  <si>
    <t>DOC11</t>
  </si>
  <si>
    <t>VP13D</t>
  </si>
  <si>
    <t>G6PI</t>
  </si>
  <si>
    <t>RBM7</t>
  </si>
  <si>
    <t>RSSA</t>
  </si>
  <si>
    <t>TM131</t>
  </si>
  <si>
    <t>ZEP2</t>
  </si>
  <si>
    <t>TPC10</t>
  </si>
  <si>
    <t>ITPR2</t>
  </si>
  <si>
    <t>ODFP2</t>
  </si>
  <si>
    <t>RAP2B</t>
  </si>
  <si>
    <t>TMA16</t>
  </si>
  <si>
    <t>PYGL</t>
  </si>
  <si>
    <t>EMC3</t>
  </si>
  <si>
    <t>NSMA3</t>
  </si>
  <si>
    <t>ORC5</t>
  </si>
  <si>
    <t>MCU</t>
  </si>
  <si>
    <t>ARHGI</t>
  </si>
  <si>
    <t>ATG2A</t>
  </si>
  <si>
    <t>INADL</t>
  </si>
  <si>
    <t>ALDOA</t>
  </si>
  <si>
    <t>IQGA3</t>
  </si>
  <si>
    <t>CPNE3</t>
  </si>
  <si>
    <t>CWC15</t>
  </si>
  <si>
    <t>MO4L2</t>
  </si>
  <si>
    <t>TB10B</t>
  </si>
  <si>
    <t>PPIH</t>
  </si>
  <si>
    <t>GTR1</t>
  </si>
  <si>
    <t>BICD1</t>
  </si>
  <si>
    <t>TAOK1</t>
  </si>
  <si>
    <t>ELOV1</t>
  </si>
  <si>
    <t>AKT2</t>
  </si>
  <si>
    <t>XRCC1</t>
  </si>
  <si>
    <t>PLCB1</t>
  </si>
  <si>
    <t>HTR5A</t>
  </si>
  <si>
    <t>RPAC2</t>
  </si>
  <si>
    <t>PUS7</t>
  </si>
  <si>
    <t>SYMPK</t>
  </si>
  <si>
    <t>DHX36</t>
  </si>
  <si>
    <t>DNJC9</t>
  </si>
  <si>
    <t>BI2L1</t>
  </si>
  <si>
    <t>KC1G2</t>
  </si>
  <si>
    <t>CE128</t>
  </si>
  <si>
    <t>SOGA1</t>
  </si>
  <si>
    <t>PDCD6</t>
  </si>
  <si>
    <t>CTNA1</t>
  </si>
  <si>
    <t>MED4</t>
  </si>
  <si>
    <t>PK1IP</t>
  </si>
  <si>
    <t>GAMT</t>
  </si>
  <si>
    <t>UIF</t>
  </si>
  <si>
    <t>NPL4</t>
  </si>
  <si>
    <t>BRCC3</t>
  </si>
  <si>
    <t>TRM7</t>
  </si>
  <si>
    <t>MCRI1</t>
  </si>
  <si>
    <t>NCLN</t>
  </si>
  <si>
    <t>UBE3C</t>
  </si>
  <si>
    <t>AT7L1</t>
  </si>
  <si>
    <t>THOC5</t>
  </si>
  <si>
    <t>CTRO</t>
  </si>
  <si>
    <t>CPNE2</t>
  </si>
  <si>
    <t>WDR37</t>
  </si>
  <si>
    <t>SNX17</t>
  </si>
  <si>
    <t>CSN7B</t>
  </si>
  <si>
    <t>GRIP1</t>
  </si>
  <si>
    <t>COR1B</t>
  </si>
  <si>
    <t>STK39</t>
  </si>
  <si>
    <t>F111B</t>
  </si>
  <si>
    <t>CP135</t>
  </si>
  <si>
    <t>PP1R8</t>
  </si>
  <si>
    <t>RPA2</t>
  </si>
  <si>
    <t>CTNL1</t>
  </si>
  <si>
    <t>UBXN6</t>
  </si>
  <si>
    <t>IF2B</t>
  </si>
  <si>
    <t>DAAF5</t>
  </si>
  <si>
    <t>EXOC2</t>
  </si>
  <si>
    <t>NSE1</t>
  </si>
  <si>
    <t>NSF</t>
  </si>
  <si>
    <t>SAHH</t>
  </si>
  <si>
    <t>ABLM1</t>
  </si>
  <si>
    <t>TF2H4</t>
  </si>
  <si>
    <t>RU2B</t>
  </si>
  <si>
    <t>MTNA</t>
  </si>
  <si>
    <t>OGFD1</t>
  </si>
  <si>
    <t>MSL1</t>
  </si>
  <si>
    <t>NHLC2</t>
  </si>
  <si>
    <t>HCFC2</t>
  </si>
  <si>
    <t>MED20</t>
  </si>
  <si>
    <t>NEK1</t>
  </si>
  <si>
    <t>EFR3A</t>
  </si>
  <si>
    <t>UBAP1</t>
  </si>
  <si>
    <t>STXB4</t>
  </si>
  <si>
    <t>EI2BG</t>
  </si>
  <si>
    <t>KPCI</t>
  </si>
  <si>
    <t>PTER</t>
  </si>
  <si>
    <t>BORC5</t>
  </si>
  <si>
    <t>INCE</t>
  </si>
  <si>
    <t>CUL3</t>
  </si>
  <si>
    <t>WASH6</t>
  </si>
  <si>
    <t>PDLI3</t>
  </si>
  <si>
    <t>DIAP2</t>
  </si>
  <si>
    <t>MTF2</t>
  </si>
  <si>
    <t>GRAP1</t>
  </si>
  <si>
    <t>L2GL1</t>
  </si>
  <si>
    <t>CC85C</t>
  </si>
  <si>
    <t>KS6B1</t>
  </si>
  <si>
    <t>SRBD1</t>
  </si>
  <si>
    <t>PLCH1</t>
  </si>
  <si>
    <t>TUT4</t>
  </si>
  <si>
    <t>ITSN2</t>
  </si>
  <si>
    <t>UBP12</t>
  </si>
  <si>
    <t>US6NL</t>
  </si>
  <si>
    <t>PHAG1</t>
  </si>
  <si>
    <t>COPZ1</t>
  </si>
  <si>
    <t>RA51C</t>
  </si>
  <si>
    <t>PSB4</t>
  </si>
  <si>
    <t>SDS3</t>
  </si>
  <si>
    <t>FWCH2</t>
  </si>
  <si>
    <t>SMC5</t>
  </si>
  <si>
    <t>CYLD</t>
  </si>
  <si>
    <t>GPC1</t>
  </si>
  <si>
    <t>VPS35</t>
  </si>
  <si>
    <t>PI51A</t>
  </si>
  <si>
    <t>RMP</t>
  </si>
  <si>
    <t>RASF8</t>
  </si>
  <si>
    <t>MED12</t>
  </si>
  <si>
    <t>VIP2</t>
  </si>
  <si>
    <t>PARG</t>
  </si>
  <si>
    <t>RPP38</t>
  </si>
  <si>
    <t>CCD18</t>
  </si>
  <si>
    <t>ARHG1</t>
  </si>
  <si>
    <t>SPT2</t>
  </si>
  <si>
    <t>GLCNE</t>
  </si>
  <si>
    <t>HYOU1</t>
  </si>
  <si>
    <t>GDIR1</t>
  </si>
  <si>
    <t>IQCB1</t>
  </si>
  <si>
    <t>K1C23</t>
  </si>
  <si>
    <t>PA24A</t>
  </si>
  <si>
    <t>FBX4</t>
  </si>
  <si>
    <t>RRAGD</t>
  </si>
  <si>
    <t>ELAV2</t>
  </si>
  <si>
    <t>PSD11</t>
  </si>
  <si>
    <t>STT3B</t>
  </si>
  <si>
    <t>FRS2</t>
  </si>
  <si>
    <t>PSD10</t>
  </si>
  <si>
    <t>R3HCL</t>
  </si>
  <si>
    <t>RIBC1</t>
  </si>
  <si>
    <t>UBA5</t>
  </si>
  <si>
    <t>LAMB1</t>
  </si>
  <si>
    <t>PHLP</t>
  </si>
  <si>
    <t>EHD4</t>
  </si>
  <si>
    <t>ATX3</t>
  </si>
  <si>
    <t>EIF3J</t>
  </si>
  <si>
    <t>QTRT2</t>
  </si>
  <si>
    <t>UB2D2</t>
  </si>
  <si>
    <t>WASF2</t>
  </si>
  <si>
    <t>RSPRY</t>
  </si>
  <si>
    <t>LS14B</t>
  </si>
  <si>
    <t>ACBD5</t>
  </si>
  <si>
    <t>YTHD3</t>
  </si>
  <si>
    <t>CNBP</t>
  </si>
  <si>
    <t>CNTN1</t>
  </si>
  <si>
    <t>TPC</t>
  </si>
  <si>
    <t>CHMP7</t>
  </si>
  <si>
    <t>SLF2</t>
  </si>
  <si>
    <t>SMG8</t>
  </si>
  <si>
    <t>ZHX2</t>
  </si>
  <si>
    <t>MOES</t>
  </si>
  <si>
    <t>TOP3B</t>
  </si>
  <si>
    <t>F117B</t>
  </si>
  <si>
    <t>ABI2</t>
  </si>
  <si>
    <t>LORF1</t>
  </si>
  <si>
    <t>TRIP6</t>
  </si>
  <si>
    <t>SIK2</t>
  </si>
  <si>
    <t>GABPA</t>
  </si>
  <si>
    <t>SWAHC</t>
  </si>
  <si>
    <t>RADX</t>
  </si>
  <si>
    <t>KRR1</t>
  </si>
  <si>
    <t>GOPC</t>
  </si>
  <si>
    <t>TIPIN</t>
  </si>
  <si>
    <t>PACS1</t>
  </si>
  <si>
    <t>K0754</t>
  </si>
  <si>
    <t>ELP5</t>
  </si>
  <si>
    <t>TFG</t>
  </si>
  <si>
    <t>CEP63</t>
  </si>
  <si>
    <t>EPN1</t>
  </si>
  <si>
    <t>C8AP2</t>
  </si>
  <si>
    <t>DNMT1</t>
  </si>
  <si>
    <t>RBM33</t>
  </si>
  <si>
    <t>PTGR3</t>
  </si>
  <si>
    <t>CBSL</t>
  </si>
  <si>
    <t>CEBPZ</t>
  </si>
  <si>
    <t>MPU1</t>
  </si>
  <si>
    <t>MYO9A</t>
  </si>
  <si>
    <t>SI1L1</t>
  </si>
  <si>
    <t>CBX2</t>
  </si>
  <si>
    <t>CHD9</t>
  </si>
  <si>
    <t>AFF4</t>
  </si>
  <si>
    <t>TWF1</t>
  </si>
  <si>
    <t>GFPT1</t>
  </si>
  <si>
    <t>XPO7</t>
  </si>
  <si>
    <t>RECQ1</t>
  </si>
  <si>
    <t>TUT7</t>
  </si>
  <si>
    <t>NF1</t>
  </si>
  <si>
    <t>EED</t>
  </si>
  <si>
    <t>UTRO</t>
  </si>
  <si>
    <t>CUED2</t>
  </si>
  <si>
    <t>DOCK9</t>
  </si>
  <si>
    <t>KPCD1</t>
  </si>
  <si>
    <t>MMS19</t>
  </si>
  <si>
    <t>2A5D</t>
  </si>
  <si>
    <t>WASL</t>
  </si>
  <si>
    <t>MCRI2</t>
  </si>
  <si>
    <t>AGK</t>
  </si>
  <si>
    <t>CNDG2</t>
  </si>
  <si>
    <t>ARI4A</t>
  </si>
  <si>
    <t>PLIN3</t>
  </si>
  <si>
    <t>TPPC9</t>
  </si>
  <si>
    <t>FMR1</t>
  </si>
  <si>
    <t>CD123</t>
  </si>
  <si>
    <t>MYO1E</t>
  </si>
  <si>
    <t>FNBP1</t>
  </si>
  <si>
    <t>ATX10</t>
  </si>
  <si>
    <t>LSG1</t>
  </si>
  <si>
    <t>MTAP2</t>
  </si>
  <si>
    <t>SGF29</t>
  </si>
  <si>
    <t>1433B</t>
  </si>
  <si>
    <t>TM201</t>
  </si>
  <si>
    <t>VPS16</t>
  </si>
  <si>
    <t>ZC3HF</t>
  </si>
  <si>
    <t>KLH15</t>
  </si>
  <si>
    <t>HMCS1</t>
  </si>
  <si>
    <t>AL1A2</t>
  </si>
  <si>
    <t>PKHA5</t>
  </si>
  <si>
    <t>SAR1A</t>
  </si>
  <si>
    <t>MTMRC</t>
  </si>
  <si>
    <t>S4A7</t>
  </si>
  <si>
    <t>CNO6L</t>
  </si>
  <si>
    <t>ZN335</t>
  </si>
  <si>
    <t>INO80</t>
  </si>
  <si>
    <t>CHMP5</t>
  </si>
  <si>
    <t>PEG10</t>
  </si>
  <si>
    <t>VRK1</t>
  </si>
  <si>
    <t>DAZP1</t>
  </si>
  <si>
    <t>GAB1</t>
  </si>
  <si>
    <t>PPM1F</t>
  </si>
  <si>
    <t>NF2IP</t>
  </si>
  <si>
    <t>SMC6</t>
  </si>
  <si>
    <t>RPP29</t>
  </si>
  <si>
    <t>PEPD</t>
  </si>
  <si>
    <t>PAN2</t>
  </si>
  <si>
    <t>KLHL5</t>
  </si>
  <si>
    <t>NCOA6</t>
  </si>
  <si>
    <t>CA123</t>
  </si>
  <si>
    <t>DPOLQ</t>
  </si>
  <si>
    <t>SEBP2</t>
  </si>
  <si>
    <t>PSA</t>
  </si>
  <si>
    <t>LSM2</t>
  </si>
  <si>
    <t>AT7L3</t>
  </si>
  <si>
    <t>RADI</t>
  </si>
  <si>
    <t>PABP2</t>
  </si>
  <si>
    <t>INT3</t>
  </si>
  <si>
    <t>DJC21</t>
  </si>
  <si>
    <t>VPS4B</t>
  </si>
  <si>
    <t>BRAP</t>
  </si>
  <si>
    <t>UFL1</t>
  </si>
  <si>
    <t>T2EB</t>
  </si>
  <si>
    <t>NEUA</t>
  </si>
  <si>
    <t>H1BP3</t>
  </si>
  <si>
    <t>CP062</t>
  </si>
  <si>
    <t>K0232</t>
  </si>
  <si>
    <t>WBP11</t>
  </si>
  <si>
    <t>Z3H7A</t>
  </si>
  <si>
    <t>DGCR8</t>
  </si>
  <si>
    <t>CMTR1</t>
  </si>
  <si>
    <t>EMAL4</t>
  </si>
  <si>
    <t>RFX6</t>
  </si>
  <si>
    <t>MEP50</t>
  </si>
  <si>
    <t>BRD7</t>
  </si>
  <si>
    <t>BAZ1A</t>
  </si>
  <si>
    <t>SFR19</t>
  </si>
  <si>
    <t>PAK4</t>
  </si>
  <si>
    <t>ST7</t>
  </si>
  <si>
    <t>TAF4B</t>
  </si>
  <si>
    <t>SNAG</t>
  </si>
  <si>
    <t>PAPD5</t>
  </si>
  <si>
    <t>ZEP1</t>
  </si>
  <si>
    <t>RPA1</t>
  </si>
  <si>
    <t>FACR1</t>
  </si>
  <si>
    <t>CNOT8</t>
  </si>
  <si>
    <t>RPA34</t>
  </si>
  <si>
    <t>P85A</t>
  </si>
  <si>
    <t>ITCH</t>
  </si>
  <si>
    <t>MTA3</t>
  </si>
  <si>
    <t>RGPD8</t>
  </si>
  <si>
    <t>RPTOR</t>
  </si>
  <si>
    <t>HERC5</t>
  </si>
  <si>
    <t>LAR4B</t>
  </si>
  <si>
    <t>4ET</t>
  </si>
  <si>
    <t>GEN</t>
  </si>
  <si>
    <t>RAPH1</t>
  </si>
  <si>
    <t>IPO11</t>
  </si>
  <si>
    <t>AASD1</t>
  </si>
  <si>
    <t>SNUT2</t>
  </si>
  <si>
    <t>RPC4</t>
  </si>
  <si>
    <t>RC3H1</t>
  </si>
  <si>
    <t>TRDMT</t>
  </si>
  <si>
    <t>LARP4</t>
  </si>
  <si>
    <t>SRBS1</t>
  </si>
  <si>
    <t>MTX3</t>
  </si>
  <si>
    <t>RINT1</t>
  </si>
  <si>
    <t>KDM2A</t>
  </si>
  <si>
    <t>CS047</t>
  </si>
  <si>
    <t>KTN1</t>
  </si>
  <si>
    <t>GLPK</t>
  </si>
  <si>
    <t>SMG1</t>
  </si>
  <si>
    <t>PA2G4</t>
  </si>
  <si>
    <t>PDS5B</t>
  </si>
  <si>
    <t>SYNE2</t>
  </si>
  <si>
    <t>FXR2</t>
  </si>
  <si>
    <t>DNLI3</t>
  </si>
  <si>
    <t>RLGPB</t>
  </si>
  <si>
    <t>AGO1</t>
  </si>
  <si>
    <t>NSD2</t>
  </si>
  <si>
    <t>IF2B2</t>
  </si>
  <si>
    <t>FUBP3</t>
  </si>
  <si>
    <t>Z512B</t>
  </si>
  <si>
    <t>RGPA1</t>
  </si>
  <si>
    <t>DRG1</t>
  </si>
  <si>
    <t>MACOI</t>
  </si>
  <si>
    <t>NOP14</t>
  </si>
  <si>
    <t>ELOA1</t>
  </si>
  <si>
    <t>DHX57</t>
  </si>
  <si>
    <t>PLOD1</t>
  </si>
  <si>
    <t>NU160</t>
  </si>
  <si>
    <t>F120A</t>
  </si>
  <si>
    <t>RFC4</t>
  </si>
  <si>
    <t>SEC63</t>
  </si>
  <si>
    <t>REXO4</t>
  </si>
  <si>
    <t>PINX1</t>
  </si>
  <si>
    <t>TNPO3</t>
  </si>
  <si>
    <t>SMRCD</t>
  </si>
  <si>
    <t>POP1</t>
  </si>
  <si>
    <t>ANK3</t>
  </si>
  <si>
    <t>NCBP1</t>
  </si>
  <si>
    <t>DPP3</t>
  </si>
  <si>
    <t>OSBL8</t>
  </si>
  <si>
    <t>NEB1</t>
  </si>
  <si>
    <t>THOC1</t>
  </si>
  <si>
    <t>WDR41</t>
  </si>
  <si>
    <t>FEN1</t>
  </si>
  <si>
    <t>TARA</t>
  </si>
  <si>
    <t>SPAT5</t>
  </si>
  <si>
    <t>CTCF</t>
  </si>
  <si>
    <t>DHX33</t>
  </si>
  <si>
    <t>PHF2</t>
  </si>
  <si>
    <t>CNOT7</t>
  </si>
  <si>
    <t>HMMR</t>
  </si>
  <si>
    <t>GSH0</t>
  </si>
  <si>
    <t>RIPK2</t>
  </si>
  <si>
    <t>ABCF3</t>
  </si>
  <si>
    <t>THOC3</t>
  </si>
  <si>
    <t>TYSY</t>
  </si>
  <si>
    <t>IF2A</t>
  </si>
  <si>
    <t>NB5R3</t>
  </si>
  <si>
    <t>EIF2D</t>
  </si>
  <si>
    <t>F193A</t>
  </si>
  <si>
    <t>SUZ12</t>
  </si>
  <si>
    <t>NMD3</t>
  </si>
  <si>
    <t>TRBP2</t>
  </si>
  <si>
    <t>KCY</t>
  </si>
  <si>
    <t>TFCP2</t>
  </si>
  <si>
    <t>RPA49</t>
  </si>
  <si>
    <t>TRM6</t>
  </si>
  <si>
    <t>NIBL1</t>
  </si>
  <si>
    <t>TRIP4</t>
  </si>
  <si>
    <t>PYM1</t>
  </si>
  <si>
    <t>CNDD3</t>
  </si>
  <si>
    <t>POP7</t>
  </si>
  <si>
    <t>UBIP1</t>
  </si>
  <si>
    <t>SI1L3</t>
  </si>
  <si>
    <t>NED4L</t>
  </si>
  <si>
    <t>SVIL</t>
  </si>
  <si>
    <t>SYYC</t>
  </si>
  <si>
    <t>SUN1</t>
  </si>
  <si>
    <t>CXA1</t>
  </si>
  <si>
    <t>CARL1</t>
  </si>
  <si>
    <t>SYFB</t>
  </si>
  <si>
    <t>LSM12</t>
  </si>
  <si>
    <t>TXLNG</t>
  </si>
  <si>
    <t>COBL</t>
  </si>
  <si>
    <t>TXLNA</t>
  </si>
  <si>
    <t>PLCB4</t>
  </si>
  <si>
    <t>UBP10</t>
  </si>
  <si>
    <t>DYN2</t>
  </si>
  <si>
    <t>IBTK</t>
  </si>
  <si>
    <t>FLNB</t>
  </si>
  <si>
    <t>NCBI_GENE</t>
  </si>
  <si>
    <t>FAM160B2</t>
  </si>
  <si>
    <t>DUT</t>
  </si>
  <si>
    <t>DLST</t>
  </si>
  <si>
    <t>MGME1</t>
  </si>
  <si>
    <t>GRAMD1A</t>
  </si>
  <si>
    <t>TDRKH</t>
  </si>
  <si>
    <t>NDUFS3</t>
  </si>
  <si>
    <t>NDUFA5</t>
  </si>
  <si>
    <t>GLUD1</t>
  </si>
  <si>
    <t>AFG3L2</t>
  </si>
  <si>
    <t>CHCHD3</t>
  </si>
  <si>
    <t>SHMT2</t>
  </si>
  <si>
    <t>SDHA</t>
  </si>
  <si>
    <t>AARS2</t>
  </si>
  <si>
    <t>GUF1</t>
  </si>
  <si>
    <t>PDK3</t>
  </si>
  <si>
    <t>TARS2</t>
  </si>
  <si>
    <t>DBT</t>
  </si>
  <si>
    <t>PPA2</t>
  </si>
  <si>
    <t>NDUFA6</t>
  </si>
  <si>
    <t>GRAMD1C</t>
  </si>
  <si>
    <t>NDUFV1</t>
  </si>
  <si>
    <t>FKBP8</t>
  </si>
  <si>
    <t>TRMT10C</t>
  </si>
  <si>
    <t>TIMM44</t>
  </si>
  <si>
    <t>FAM91A1</t>
  </si>
  <si>
    <t>MIEF1</t>
  </si>
  <si>
    <t>NDUFS1</t>
  </si>
  <si>
    <t>NDUFAF2</t>
  </si>
  <si>
    <t>ABCB10</t>
  </si>
  <si>
    <t>JPH1</t>
  </si>
  <si>
    <t>EXD2</t>
  </si>
  <si>
    <t>LETM1</t>
  </si>
  <si>
    <t>C17orf80</t>
  </si>
  <si>
    <t>MTFR1</t>
  </si>
  <si>
    <t>HSPE1</t>
  </si>
  <si>
    <t>LRPPRC</t>
  </si>
  <si>
    <t>MMAB</t>
  </si>
  <si>
    <t>NME4</t>
  </si>
  <si>
    <t>NDUFS2</t>
  </si>
  <si>
    <t>MDH2</t>
  </si>
  <si>
    <t>GFM2</t>
  </si>
  <si>
    <t>GRAMD2B</t>
  </si>
  <si>
    <t>IARS2</t>
  </si>
  <si>
    <t>NDUFA2</t>
  </si>
  <si>
    <t>ANKRD27</t>
  </si>
  <si>
    <t>TRAK1</t>
  </si>
  <si>
    <t>SSBP1</t>
  </si>
  <si>
    <t>NDUFS6</t>
  </si>
  <si>
    <t>PPTC7</t>
  </si>
  <si>
    <t>USP30</t>
  </si>
  <si>
    <t>FAM160B1</t>
  </si>
  <si>
    <t>VWA8</t>
  </si>
  <si>
    <t>WARS2</t>
  </si>
  <si>
    <t>NDUFS4</t>
  </si>
  <si>
    <t>HLCS</t>
  </si>
  <si>
    <t>OCIAD1</t>
  </si>
  <si>
    <t>ATP2C1</t>
  </si>
  <si>
    <t>GLS</t>
  </si>
  <si>
    <t>NDUFV2</t>
  </si>
  <si>
    <t>IBA57</t>
  </si>
  <si>
    <t>TACO1</t>
  </si>
  <si>
    <t>MTIF2</t>
  </si>
  <si>
    <t>NT5DC2</t>
  </si>
  <si>
    <t>NDUFAF5</t>
  </si>
  <si>
    <t>GOLGA4</t>
  </si>
  <si>
    <t>PTCD1</t>
  </si>
  <si>
    <t>FASTKD5</t>
  </si>
  <si>
    <t>MRPS9</t>
  </si>
  <si>
    <t>DNAJA3</t>
  </si>
  <si>
    <t>NDUFA12</t>
  </si>
  <si>
    <t>RIMBP3</t>
  </si>
  <si>
    <t>VARS2</t>
  </si>
  <si>
    <t>MTHFD1L</t>
  </si>
  <si>
    <t>SUPV3L1</t>
  </si>
  <si>
    <t>MRPS23</t>
  </si>
  <si>
    <t>ECHS1</t>
  </si>
  <si>
    <t>ST13</t>
  </si>
  <si>
    <t>PTPMT1</t>
  </si>
  <si>
    <t>HADHA</t>
  </si>
  <si>
    <t>MRPL3</t>
  </si>
  <si>
    <t>NDUFAF4</t>
  </si>
  <si>
    <t>TRMT2B</t>
  </si>
  <si>
    <t>RPL12</t>
  </si>
  <si>
    <t>METTL15</t>
  </si>
  <si>
    <t>FAU</t>
  </si>
  <si>
    <t>MRM3</t>
  </si>
  <si>
    <t>ATPAF1</t>
  </si>
  <si>
    <t>POLRMT</t>
  </si>
  <si>
    <t>ETF1</t>
  </si>
  <si>
    <t>MRPS22</t>
  </si>
  <si>
    <t>HSPH1</t>
  </si>
  <si>
    <t>MRPS7</t>
  </si>
  <si>
    <t>MRPS31</t>
  </si>
  <si>
    <t>TBC1D23</t>
  </si>
  <si>
    <t>YME1L1</t>
  </si>
  <si>
    <t>MRPS26</t>
  </si>
  <si>
    <t>ACAD9</t>
  </si>
  <si>
    <t>TSFM</t>
  </si>
  <si>
    <t>PDHA1</t>
  </si>
  <si>
    <t>FASTKD2</t>
  </si>
  <si>
    <t>MRPS35</t>
  </si>
  <si>
    <t>SUCLA2</t>
  </si>
  <si>
    <t>COX5B</t>
  </si>
  <si>
    <t>PDPR</t>
  </si>
  <si>
    <t>DDOST</t>
  </si>
  <si>
    <t>MRPS28</t>
  </si>
  <si>
    <t>GK</t>
  </si>
  <si>
    <t>DLAT</t>
  </si>
  <si>
    <t>POLDIP2</t>
  </si>
  <si>
    <t>TUBG2</t>
  </si>
  <si>
    <t>PUS1</t>
  </si>
  <si>
    <t>HSP90B1</t>
  </si>
  <si>
    <t>GRPEL1</t>
  </si>
  <si>
    <t>DYNC1LI1</t>
  </si>
  <si>
    <t>POLG</t>
  </si>
  <si>
    <t>MRPL40</t>
  </si>
  <si>
    <t>HIBCH</t>
  </si>
  <si>
    <t>AK3</t>
  </si>
  <si>
    <t>CACYBP</t>
  </si>
  <si>
    <t>GNB1</t>
  </si>
  <si>
    <t>ETFA</t>
  </si>
  <si>
    <t>ERAL1</t>
  </si>
  <si>
    <t>MRPS36</t>
  </si>
  <si>
    <t>SCAMP3</t>
  </si>
  <si>
    <t>MRPL37</t>
  </si>
  <si>
    <t>RPS12</t>
  </si>
  <si>
    <t>NDUFA7</t>
  </si>
  <si>
    <t>MRPS14</t>
  </si>
  <si>
    <t>LRRC40</t>
  </si>
  <si>
    <t>ALB</t>
  </si>
  <si>
    <t>MAPRE2</t>
  </si>
  <si>
    <t>MRPL23</t>
  </si>
  <si>
    <t>METTL7A</t>
  </si>
  <si>
    <t>SAMM50</t>
  </si>
  <si>
    <t>HSD17B11</t>
  </si>
  <si>
    <t>HADHB</t>
  </si>
  <si>
    <t>SPRR2E</t>
  </si>
  <si>
    <t>HSD17B12</t>
  </si>
  <si>
    <t>JAGN1</t>
  </si>
  <si>
    <t>APRT</t>
  </si>
  <si>
    <t>TMEM131</t>
  </si>
  <si>
    <t>RPS19</t>
  </si>
  <si>
    <t>CALML5</t>
  </si>
  <si>
    <t>KRT77</t>
  </si>
  <si>
    <t>KRT13</t>
  </si>
  <si>
    <t>KRT31</t>
  </si>
  <si>
    <t>ACADVL</t>
  </si>
  <si>
    <t>GTPBP10</t>
  </si>
  <si>
    <t>NDUFA10</t>
  </si>
  <si>
    <t>FECH</t>
  </si>
  <si>
    <t>TTC17</t>
  </si>
  <si>
    <t>DARS2</t>
  </si>
  <si>
    <t>NDUFS8</t>
  </si>
  <si>
    <t>SLC38A1</t>
  </si>
  <si>
    <t>ALDH5A1</t>
  </si>
  <si>
    <t>OGDH</t>
  </si>
  <si>
    <t>KRT3</t>
  </si>
  <si>
    <t>CLPTM1</t>
  </si>
  <si>
    <t>EEA1</t>
  </si>
  <si>
    <t>PDHB</t>
  </si>
  <si>
    <t>NDUFB9</t>
  </si>
  <si>
    <t>PYCR1</t>
  </si>
  <si>
    <t>KRT6B</t>
  </si>
  <si>
    <t>NDUFB10</t>
  </si>
  <si>
    <t>GNPAT</t>
  </si>
  <si>
    <t>NDUFAF1</t>
  </si>
  <si>
    <t>DECR1</t>
  </si>
  <si>
    <t>MRPL48</t>
  </si>
  <si>
    <t>SARS2</t>
  </si>
  <si>
    <t>MRPS10</t>
  </si>
  <si>
    <t>ATP5PF</t>
  </si>
  <si>
    <t>ATP7B</t>
  </si>
  <si>
    <t>MAP7D1</t>
  </si>
  <si>
    <t>MRPL13</t>
  </si>
  <si>
    <t>KIF5B</t>
  </si>
  <si>
    <t>IMMT</t>
  </si>
  <si>
    <t>GOLGA5</t>
  </si>
  <si>
    <t>CPD</t>
  </si>
  <si>
    <t>KRT17</t>
  </si>
  <si>
    <t>PYCR2</t>
  </si>
  <si>
    <t>KIAA0319L</t>
  </si>
  <si>
    <t>HSPD1</t>
  </si>
  <si>
    <t>ATP5F1B</t>
  </si>
  <si>
    <t>ATAD3A</t>
  </si>
  <si>
    <t>IGF2R</t>
  </si>
  <si>
    <t>NDUFA9</t>
  </si>
  <si>
    <t>DLD</t>
  </si>
  <si>
    <t>RPS18</t>
  </si>
  <si>
    <t>SREK1IP1</t>
  </si>
  <si>
    <t>DHFR</t>
  </si>
  <si>
    <t>HRNR</t>
  </si>
  <si>
    <t>RPS25</t>
  </si>
  <si>
    <t>YBX3</t>
  </si>
  <si>
    <t>H1F0</t>
  </si>
  <si>
    <t>GATD3B</t>
  </si>
  <si>
    <t>HSPA9</t>
  </si>
  <si>
    <t>RPL34</t>
  </si>
  <si>
    <t>GFM1</t>
  </si>
  <si>
    <t>FAM160A1</t>
  </si>
  <si>
    <t>KIF1BP</t>
  </si>
  <si>
    <t>DNAJB6</t>
  </si>
  <si>
    <t>C11orf98</t>
  </si>
  <si>
    <t>CANX</t>
  </si>
  <si>
    <t>CTDSPL2</t>
  </si>
  <si>
    <t>KRT5</t>
  </si>
  <si>
    <t>PES1</t>
  </si>
  <si>
    <t>KRT6C</t>
  </si>
  <si>
    <t>DNAJA1</t>
  </si>
  <si>
    <t>PGK1</t>
  </si>
  <si>
    <t>MRPL20</t>
  </si>
  <si>
    <t>KRT16</t>
  </si>
  <si>
    <t>TOMM40</t>
  </si>
  <si>
    <t>UQCRC2</t>
  </si>
  <si>
    <t>KRT6A</t>
  </si>
  <si>
    <t>TARS</t>
  </si>
  <si>
    <t>SLC25A13</t>
  </si>
  <si>
    <t>RANBP1</t>
  </si>
  <si>
    <t>GART</t>
  </si>
  <si>
    <t>DDX39A</t>
  </si>
  <si>
    <t>H3F3A</t>
  </si>
  <si>
    <t>HIST1H1C</t>
  </si>
  <si>
    <t>RPL8</t>
  </si>
  <si>
    <t>GAPDH</t>
  </si>
  <si>
    <t>RICTOR</t>
  </si>
  <si>
    <t>ZC3HAV1</t>
  </si>
  <si>
    <t>RPS9</t>
  </si>
  <si>
    <t>HNRNPD</t>
  </si>
  <si>
    <t>FLG2</t>
  </si>
  <si>
    <t>MRPL24</t>
  </si>
  <si>
    <t>CCT7</t>
  </si>
  <si>
    <t>TPD52L2</t>
  </si>
  <si>
    <t>LUC7L3</t>
  </si>
  <si>
    <t>MTHFD1</t>
  </si>
  <si>
    <t>TUFM</t>
  </si>
  <si>
    <t>RPL35</t>
  </si>
  <si>
    <t>HIST1H2BJ</t>
  </si>
  <si>
    <t>RPL29</t>
  </si>
  <si>
    <t>HSD17B10</t>
  </si>
  <si>
    <t>CCDC86</t>
  </si>
  <si>
    <t>H2AFV</t>
  </si>
  <si>
    <t>H2AFZ</t>
  </si>
  <si>
    <t>PDCD6IP</t>
  </si>
  <si>
    <t>ACTG1</t>
  </si>
  <si>
    <t>SLC25A11</t>
  </si>
  <si>
    <t>RPL11</t>
  </si>
  <si>
    <t>H2AFY</t>
  </si>
  <si>
    <t>HNRNPC</t>
  </si>
  <si>
    <t>RPL13</t>
  </si>
  <si>
    <t>KRT14</t>
  </si>
  <si>
    <t>NACA</t>
  </si>
  <si>
    <t>KRT2</t>
  </si>
  <si>
    <t>HIST1H1E</t>
  </si>
  <si>
    <t>HSP90AB1</t>
  </si>
  <si>
    <t>ATP5F1C</t>
  </si>
  <si>
    <t>PRKAR2A</t>
  </si>
  <si>
    <t>DARS</t>
  </si>
  <si>
    <t>HP1BP3</t>
  </si>
  <si>
    <t>ZCCHC17</t>
  </si>
  <si>
    <t>MACO1</t>
  </si>
  <si>
    <t>KRT1</t>
  </si>
  <si>
    <t>SNAPIN</t>
  </si>
  <si>
    <t>RPLP0</t>
  </si>
  <si>
    <t>ACAT1</t>
  </si>
  <si>
    <t>RPS23</t>
  </si>
  <si>
    <t>SLC25A1</t>
  </si>
  <si>
    <t>CAD</t>
  </si>
  <si>
    <t>ALDH18A1</t>
  </si>
  <si>
    <t>RPS16</t>
  </si>
  <si>
    <t>ENO1</t>
  </si>
  <si>
    <t>RPL27A</t>
  </si>
  <si>
    <t>PTPN1</t>
  </si>
  <si>
    <t>NOP53</t>
  </si>
  <si>
    <t>CCT4</t>
  </si>
  <si>
    <t>MCCC2</t>
  </si>
  <si>
    <t>SLC25A5</t>
  </si>
  <si>
    <t>PRR11</t>
  </si>
  <si>
    <t>DNAJC11</t>
  </si>
  <si>
    <t>LARS</t>
  </si>
  <si>
    <t>RPL23</t>
  </si>
  <si>
    <t>RAB8A</t>
  </si>
  <si>
    <t>HSP90AA1</t>
  </si>
  <si>
    <t>CCNB1</t>
  </si>
  <si>
    <t>MYBBP1A</t>
  </si>
  <si>
    <t>HIST2H2AA3</t>
  </si>
  <si>
    <t>HIST2H2AC</t>
  </si>
  <si>
    <t>LRRC59</t>
  </si>
  <si>
    <t>KRT78</t>
  </si>
  <si>
    <t>HIST1H1D</t>
  </si>
  <si>
    <t>RPS3</t>
  </si>
  <si>
    <t>ATP5F1A</t>
  </si>
  <si>
    <t>RPL21</t>
  </si>
  <si>
    <t>SQSTM1</t>
  </si>
  <si>
    <t>RPL36A</t>
  </si>
  <si>
    <t>CAPZA2</t>
  </si>
  <si>
    <t>RPL7A</t>
  </si>
  <si>
    <t>TMEM33</t>
  </si>
  <si>
    <t>YWHAE</t>
  </si>
  <si>
    <t>DNAJA2</t>
  </si>
  <si>
    <t>RARS</t>
  </si>
  <si>
    <t>HMGB1</t>
  </si>
  <si>
    <t>RPS10</t>
  </si>
  <si>
    <t>KRT9</t>
  </si>
  <si>
    <t>GLO1</t>
  </si>
  <si>
    <t>RPL23A</t>
  </si>
  <si>
    <t>RPL24</t>
  </si>
  <si>
    <t>RPS14</t>
  </si>
  <si>
    <t>EIF5A</t>
  </si>
  <si>
    <t>HIST1H2BK</t>
  </si>
  <si>
    <t>TOMM22</t>
  </si>
  <si>
    <t>H1FX</t>
  </si>
  <si>
    <t>RPL26</t>
  </si>
  <si>
    <t>RPS2</t>
  </si>
  <si>
    <t>PC</t>
  </si>
  <si>
    <t>YBX1</t>
  </si>
  <si>
    <t>RPS13</t>
  </si>
  <si>
    <t>EIF2S3</t>
  </si>
  <si>
    <t>ACOT7</t>
  </si>
  <si>
    <t>HIST1H4A</t>
  </si>
  <si>
    <t>MMTAG2</t>
  </si>
  <si>
    <t>ELAVL1</t>
  </si>
  <si>
    <t>SRSF11</t>
  </si>
  <si>
    <t>RPL7</t>
  </si>
  <si>
    <t>RPL28</t>
  </si>
  <si>
    <t>RAB7A</t>
  </si>
  <si>
    <t>TCP1</t>
  </si>
  <si>
    <t>RPL15</t>
  </si>
  <si>
    <t>NUP107</t>
  </si>
  <si>
    <t>SUGT1</t>
  </si>
  <si>
    <t>CCT3</t>
  </si>
  <si>
    <t>PNN</t>
  </si>
  <si>
    <t>RPL17</t>
  </si>
  <si>
    <t>ARGLU1</t>
  </si>
  <si>
    <t>RPS27A</t>
  </si>
  <si>
    <t>PPAN</t>
  </si>
  <si>
    <t>RPS8</t>
  </si>
  <si>
    <t>QARS</t>
  </si>
  <si>
    <t>RPS4X</t>
  </si>
  <si>
    <t>EEF1A1P5</t>
  </si>
  <si>
    <t>RPS7</t>
  </si>
  <si>
    <t>RDX</t>
  </si>
  <si>
    <t>KRT10</t>
  </si>
  <si>
    <t>RAB3GAP2</t>
  </si>
  <si>
    <t>RPL14</t>
  </si>
  <si>
    <t>ADRM1</t>
  </si>
  <si>
    <t>SCAF1</t>
  </si>
  <si>
    <t>VPS26A</t>
  </si>
  <si>
    <t>MARS</t>
  </si>
  <si>
    <t>RPS11</t>
  </si>
  <si>
    <t>RPL6</t>
  </si>
  <si>
    <t>CAMSAP3</t>
  </si>
  <si>
    <t>RPL19</t>
  </si>
  <si>
    <t>RPL31</t>
  </si>
  <si>
    <t>RPS17</t>
  </si>
  <si>
    <t>MRPL44</t>
  </si>
  <si>
    <t>HNRNPH1</t>
  </si>
  <si>
    <t>GTPBP4</t>
  </si>
  <si>
    <t>RPS6</t>
  </si>
  <si>
    <t>PFKL</t>
  </si>
  <si>
    <t>CMAS</t>
  </si>
  <si>
    <t>RPL30</t>
  </si>
  <si>
    <t>PTRH2</t>
  </si>
  <si>
    <t>RPL35A</t>
  </si>
  <si>
    <t>PI4K2A</t>
  </si>
  <si>
    <t>MRPL43</t>
  </si>
  <si>
    <t>MRPS5</t>
  </si>
  <si>
    <t>SARS</t>
  </si>
  <si>
    <t>RPL13A</t>
  </si>
  <si>
    <t>MAP7D3</t>
  </si>
  <si>
    <t>CLTC</t>
  </si>
  <si>
    <t>EIF4G2</t>
  </si>
  <si>
    <t>TUBA1B</t>
  </si>
  <si>
    <t>MTR</t>
  </si>
  <si>
    <t>RPS27</t>
  </si>
  <si>
    <t>SLC25A6</t>
  </si>
  <si>
    <t>RPS3A</t>
  </si>
  <si>
    <t>DYNC1H1</t>
  </si>
  <si>
    <t>IARS</t>
  </si>
  <si>
    <t>TIMM50</t>
  </si>
  <si>
    <t>HNRNPA3</t>
  </si>
  <si>
    <t>MARCKS</t>
  </si>
  <si>
    <t>VPS13C</t>
  </si>
  <si>
    <t>KPNA2</t>
  </si>
  <si>
    <t>HSPA8</t>
  </si>
  <si>
    <t>EIF2S1</t>
  </si>
  <si>
    <t>TMEM263</t>
  </si>
  <si>
    <t>EEF2</t>
  </si>
  <si>
    <t>PRPF4B</t>
  </si>
  <si>
    <t>ARHGEF16</t>
  </si>
  <si>
    <t>ATP1A1</t>
  </si>
  <si>
    <t>DNM2</t>
  </si>
  <si>
    <t>JUP</t>
  </si>
  <si>
    <t>RPL18</t>
  </si>
  <si>
    <t>FAM114A2</t>
  </si>
  <si>
    <t>PRMT1</t>
  </si>
  <si>
    <t>RPL22</t>
  </si>
  <si>
    <t>EIF4A1</t>
  </si>
  <si>
    <t>TRAPPC5</t>
  </si>
  <si>
    <t>CCT8</t>
  </si>
  <si>
    <t>PIH1D1</t>
  </si>
  <si>
    <t>RPL32</t>
  </si>
  <si>
    <t>MAGED2</t>
  </si>
  <si>
    <t>UBE2M</t>
  </si>
  <si>
    <t>HNRNPA0</t>
  </si>
  <si>
    <t>RPL4</t>
  </si>
  <si>
    <t>RPL3</t>
  </si>
  <si>
    <t>CHMP4B</t>
  </si>
  <si>
    <t>PKM</t>
  </si>
  <si>
    <t>RSL1D1</t>
  </si>
  <si>
    <t>RPS15A</t>
  </si>
  <si>
    <t>TUBB</t>
  </si>
  <si>
    <t>H2AFY2</t>
  </si>
  <si>
    <t>CSNK2B</t>
  </si>
  <si>
    <t>RPL10</t>
  </si>
  <si>
    <t>SLC25A3</t>
  </si>
  <si>
    <t>ARFGAP1</t>
  </si>
  <si>
    <t>CLINT1</t>
  </si>
  <si>
    <t>EIF3CL</t>
  </si>
  <si>
    <t>RPS5</t>
  </si>
  <si>
    <t>RPL18A</t>
  </si>
  <si>
    <t>FBL</t>
  </si>
  <si>
    <t>DNAJB1</t>
  </si>
  <si>
    <t>RPL36</t>
  </si>
  <si>
    <t>RPL5</t>
  </si>
  <si>
    <t>SLC25A10</t>
  </si>
  <si>
    <t>MCCC1</t>
  </si>
  <si>
    <t>IGF2BP1</t>
  </si>
  <si>
    <t>HSPA1A</t>
  </si>
  <si>
    <t>HSPA1B</t>
  </si>
  <si>
    <t>GOLGB1</t>
  </si>
  <si>
    <t>PGD</t>
  </si>
  <si>
    <t>CCT2</t>
  </si>
  <si>
    <t>FTSJ3</t>
  </si>
  <si>
    <t>DDX39B</t>
  </si>
  <si>
    <t>SERBP1</t>
  </si>
  <si>
    <t>ARL6IP4</t>
  </si>
  <si>
    <t>RNF219</t>
  </si>
  <si>
    <t>PDAP1</t>
  </si>
  <si>
    <t>RRM2</t>
  </si>
  <si>
    <t>KRT19</t>
  </si>
  <si>
    <t>TAGLN2</t>
  </si>
  <si>
    <t>PDLIM5</t>
  </si>
  <si>
    <t>TUBB4B</t>
  </si>
  <si>
    <t>VCPIP1</t>
  </si>
  <si>
    <t>DIAPH1</t>
  </si>
  <si>
    <t>SLC16A1</t>
  </si>
  <si>
    <t>LETMD1</t>
  </si>
  <si>
    <t>HNRNPU</t>
  </si>
  <si>
    <t>RPL27</t>
  </si>
  <si>
    <t>GNL2</t>
  </si>
  <si>
    <t>EIF4G3</t>
  </si>
  <si>
    <t>WARS</t>
  </si>
  <si>
    <t>VCP</t>
  </si>
  <si>
    <t>KIAA1671</t>
  </si>
  <si>
    <t>HNRNPA1</t>
  </si>
  <si>
    <t>TRIP11</t>
  </si>
  <si>
    <t>SLC1A5</t>
  </si>
  <si>
    <t>ARCN1</t>
  </si>
  <si>
    <t>MRPS34</t>
  </si>
  <si>
    <t>VARS</t>
  </si>
  <si>
    <t>NCBP2AS2</t>
  </si>
  <si>
    <t>CTPS1</t>
  </si>
  <si>
    <t>AHNAK</t>
  </si>
  <si>
    <t>HNRNPK</t>
  </si>
  <si>
    <t>VIM</t>
  </si>
  <si>
    <t>YTHDF2</t>
  </si>
  <si>
    <t>RAB3GAP1</t>
  </si>
  <si>
    <t>HSPA5</t>
  </si>
  <si>
    <t>CTTN</t>
  </si>
  <si>
    <t>AGTPBP1</t>
  </si>
  <si>
    <t>WASHC5</t>
  </si>
  <si>
    <t>BRIX1</t>
  </si>
  <si>
    <t>CCT6A</t>
  </si>
  <si>
    <t>RPS26</t>
  </si>
  <si>
    <t>CSNK1A1</t>
  </si>
  <si>
    <t>RPS24</t>
  </si>
  <si>
    <t>GOLGA2</t>
  </si>
  <si>
    <t>NSFL1C</t>
  </si>
  <si>
    <t>RPL9</t>
  </si>
  <si>
    <t>RUVBL2</t>
  </si>
  <si>
    <t>DPYSL2</t>
  </si>
  <si>
    <t>CORO1C</t>
  </si>
  <si>
    <t>CHORDC1</t>
  </si>
  <si>
    <t>GOLGA3</t>
  </si>
  <si>
    <t>FASN</t>
  </si>
  <si>
    <t>SUPT16H</t>
  </si>
  <si>
    <t>TP53BP2</t>
  </si>
  <si>
    <t>PAICS</t>
  </si>
  <si>
    <t>TCERG1</t>
  </si>
  <si>
    <t>CC2D1A</t>
  </si>
  <si>
    <t>EPRS</t>
  </si>
  <si>
    <t>EIF4G1</t>
  </si>
  <si>
    <t>TBC1D15</t>
  </si>
  <si>
    <t>ATP2A2</t>
  </si>
  <si>
    <t>CFL1</t>
  </si>
  <si>
    <t>KRT8</t>
  </si>
  <si>
    <t>CYB5R3</t>
  </si>
  <si>
    <t>RBSN</t>
  </si>
  <si>
    <t>HDLBP</t>
  </si>
  <si>
    <t>TMPO</t>
  </si>
  <si>
    <t>GPATCH4</t>
  </si>
  <si>
    <t>DSP</t>
  </si>
  <si>
    <t>ATXN2L</t>
  </si>
  <si>
    <t>PSMC1</t>
  </si>
  <si>
    <t>TCOF1</t>
  </si>
  <si>
    <t>CEP170</t>
  </si>
  <si>
    <t>GPATCH1</t>
  </si>
  <si>
    <t>RANGAP1</t>
  </si>
  <si>
    <t>RACGAP1</t>
  </si>
  <si>
    <t>HNRNPA2B1</t>
  </si>
  <si>
    <t>EBNA1BP2</t>
  </si>
  <si>
    <t>USP10</t>
  </si>
  <si>
    <t>PRPF8</t>
  </si>
  <si>
    <t>HNRNPM</t>
  </si>
  <si>
    <t>PSMC2</t>
  </si>
  <si>
    <t>HNRNPF</t>
  </si>
  <si>
    <t>ITPRID2</t>
  </si>
  <si>
    <t>RAPGEF6</t>
  </si>
  <si>
    <t>EIF4B</t>
  </si>
  <si>
    <t>CEP350</t>
  </si>
  <si>
    <t>GATAD2B</t>
  </si>
  <si>
    <t>RANBP2</t>
  </si>
  <si>
    <t>LEMD3</t>
  </si>
  <si>
    <t>TP53</t>
  </si>
  <si>
    <t>EEF1D</t>
  </si>
  <si>
    <t>EPB41L2</t>
  </si>
  <si>
    <t>HNRNPL</t>
  </si>
  <si>
    <t>MKI67</t>
  </si>
  <si>
    <t>PRRC2A</t>
  </si>
  <si>
    <t>CCT5</t>
  </si>
  <si>
    <t>RBM17</t>
  </si>
  <si>
    <t>NUP214</t>
  </si>
  <si>
    <t>ANKHD1</t>
  </si>
  <si>
    <t>CGN</t>
  </si>
  <si>
    <t>WASHC2A</t>
  </si>
  <si>
    <t>NCAPH</t>
  </si>
  <si>
    <t>PSMC5</t>
  </si>
  <si>
    <t>SEC16A</t>
  </si>
  <si>
    <t>NCL</t>
  </si>
  <si>
    <t>EPS15L1</t>
  </si>
  <si>
    <t>RUVBL1</t>
  </si>
  <si>
    <t>NPM1</t>
  </si>
  <si>
    <t>ZC3H18</t>
  </si>
  <si>
    <t>CAMSAP1</t>
  </si>
  <si>
    <t>SNRNP200</t>
  </si>
  <si>
    <t>PRPF19</t>
  </si>
  <si>
    <t>SPDL1</t>
  </si>
  <si>
    <t>THRAP3</t>
  </si>
  <si>
    <t>TJP1</t>
  </si>
  <si>
    <t>AFDN</t>
  </si>
  <si>
    <t>TJP2</t>
  </si>
  <si>
    <t>PPP1CC</t>
  </si>
  <si>
    <t>SMCHD1</t>
  </si>
  <si>
    <t>NUP153</t>
  </si>
  <si>
    <t>UBAP2L</t>
  </si>
  <si>
    <t>PRRC2C</t>
  </si>
  <si>
    <t>GEMIN5</t>
  </si>
  <si>
    <t>TRIM28</t>
  </si>
  <si>
    <t>CRYBG3</t>
  </si>
  <si>
    <t>SMARCA5</t>
  </si>
  <si>
    <t>TNKS1BP1</t>
  </si>
  <si>
    <t>AHCTF1</t>
  </si>
  <si>
    <t>MGA</t>
  </si>
  <si>
    <t>U2SURP</t>
  </si>
  <si>
    <t>SPTBN1</t>
  </si>
  <si>
    <t>SPTAN1</t>
  </si>
  <si>
    <t>EPB41L3</t>
  </si>
  <si>
    <t>PRPF40A</t>
  </si>
  <si>
    <t>NUFIP2</t>
  </si>
  <si>
    <t>BOD1L1</t>
  </si>
  <si>
    <t>ZNF638</t>
  </si>
  <si>
    <t>USP16</t>
  </si>
  <si>
    <t>DBN1</t>
  </si>
  <si>
    <t>ZNF518B</t>
  </si>
  <si>
    <t>CEP192</t>
  </si>
  <si>
    <t>SAFB</t>
  </si>
  <si>
    <t>RANBP9</t>
  </si>
  <si>
    <t>ZFYVE16</t>
  </si>
  <si>
    <t>PTPN2</t>
  </si>
  <si>
    <t>ADD1</t>
  </si>
  <si>
    <t>CD2BP2</t>
  </si>
  <si>
    <t>ADAR</t>
  </si>
  <si>
    <t>BCLAF1</t>
  </si>
  <si>
    <t>CDK5RAP2</t>
  </si>
  <si>
    <t>NIFK</t>
  </si>
  <si>
    <t>AKAP13</t>
  </si>
  <si>
    <t>ZC3H11A</t>
  </si>
  <si>
    <t>SPEN</t>
  </si>
  <si>
    <t>ZNF250</t>
  </si>
  <si>
    <t>ZNF318</t>
  </si>
  <si>
    <t>CHAMP1</t>
  </si>
  <si>
    <t>UTP14A</t>
  </si>
  <si>
    <t>SNRPA1</t>
  </si>
  <si>
    <t>L3MBTL2</t>
  </si>
  <si>
    <t>CCP110</t>
  </si>
  <si>
    <t>SART1</t>
  </si>
  <si>
    <t>CDKN2AIP</t>
  </si>
  <si>
    <t>SETD1A</t>
  </si>
  <si>
    <t>ZC3H14</t>
  </si>
  <si>
    <t>ADD3</t>
  </si>
  <si>
    <t>CSNK2A1</t>
  </si>
  <si>
    <t>PDLIM1</t>
  </si>
  <si>
    <t>CEP131</t>
  </si>
  <si>
    <t>IGF2BP2</t>
  </si>
  <si>
    <t>EXOSC9</t>
  </si>
  <si>
    <t>CAMK2D</t>
  </si>
  <si>
    <t>YEATS2</t>
  </si>
  <si>
    <t>NR3C1</t>
  </si>
  <si>
    <t>ARFGEF3</t>
  </si>
  <si>
    <t>TP53BP1</t>
  </si>
  <si>
    <t>PRRC2B</t>
  </si>
  <si>
    <t>L3MBTL3</t>
  </si>
  <si>
    <t>PTPN13</t>
  </si>
  <si>
    <t>TRIP12</t>
  </si>
  <si>
    <t>TTC26</t>
  </si>
  <si>
    <t>ERCC6L</t>
  </si>
  <si>
    <t>ANKRD28</t>
  </si>
  <si>
    <t>UHRF1BP1</t>
  </si>
  <si>
    <t>DHX38</t>
  </si>
  <si>
    <t>ACIN1</t>
  </si>
  <si>
    <t>KHSRP</t>
  </si>
  <si>
    <t>IK</t>
  </si>
  <si>
    <t>CSE1L</t>
  </si>
  <si>
    <t>TNRC6A</t>
  </si>
  <si>
    <t>EPPK1</t>
  </si>
  <si>
    <t>PDCD11</t>
  </si>
  <si>
    <t>EFTUD2</t>
  </si>
  <si>
    <t>INTS1</t>
  </si>
  <si>
    <t>EIF5B</t>
  </si>
  <si>
    <t>SLC4A7</t>
  </si>
  <si>
    <t>FAM135A</t>
  </si>
  <si>
    <t>PPP6R2</t>
  </si>
  <si>
    <t>RSBN1L</t>
  </si>
  <si>
    <t>SNCA</t>
  </si>
  <si>
    <t>PSMC4</t>
  </si>
  <si>
    <t>RFLNB</t>
  </si>
  <si>
    <t>PSMC3</t>
  </si>
  <si>
    <t>ZNF687</t>
  </si>
  <si>
    <t>PEX19</t>
  </si>
  <si>
    <t>ZNF281</t>
  </si>
  <si>
    <t>POLR3C</t>
  </si>
  <si>
    <t>GIGYF2</t>
  </si>
  <si>
    <t>SUPT20H</t>
  </si>
  <si>
    <t>RALGAPA1</t>
  </si>
  <si>
    <t>CEP164</t>
  </si>
  <si>
    <t>PPP1R10</t>
  </si>
  <si>
    <t>SH3GL1</t>
  </si>
  <si>
    <t>SPAG9</t>
  </si>
  <si>
    <t>PRMT7</t>
  </si>
  <si>
    <t>SUPT7L</t>
  </si>
  <si>
    <t>DICER1</t>
  </si>
  <si>
    <t>CHAF1A</t>
  </si>
  <si>
    <t>ANKRD26</t>
  </si>
  <si>
    <t>ANKRD17</t>
  </si>
  <si>
    <t>ZNF384</t>
  </si>
  <si>
    <t>ZNF106</t>
  </si>
  <si>
    <t>PPP6R3</t>
  </si>
  <si>
    <t>FAM83H</t>
  </si>
  <si>
    <t>AFTPH</t>
  </si>
  <si>
    <t>DST</t>
  </si>
  <si>
    <t>WRNIP1</t>
  </si>
  <si>
    <t>DNTTIP2</t>
  </si>
  <si>
    <t>SNRPD3</t>
  </si>
  <si>
    <t>GAPVD1</t>
  </si>
  <si>
    <t>GTF3C5</t>
  </si>
  <si>
    <t>CCDC88A</t>
  </si>
  <si>
    <t>KPNA4</t>
  </si>
  <si>
    <t>ATXN2</t>
  </si>
  <si>
    <t>GTF3C1</t>
  </si>
  <si>
    <t>SHCBP1</t>
  </si>
  <si>
    <t>KPNB1</t>
  </si>
  <si>
    <t>SMARCC2</t>
  </si>
  <si>
    <t>TARDBP</t>
  </si>
  <si>
    <t>ZNF280C</t>
  </si>
  <si>
    <t>INTS12</t>
  </si>
  <si>
    <t>RASAL2</t>
  </si>
  <si>
    <t>EEF1G</t>
  </si>
  <si>
    <t>ZNF536</t>
  </si>
  <si>
    <t>AKAP11</t>
  </si>
  <si>
    <t>ZMYND8</t>
  </si>
  <si>
    <t>HMGXB4</t>
  </si>
  <si>
    <t>RPL7L1</t>
  </si>
  <si>
    <t>AKAP12</t>
  </si>
  <si>
    <t>PRR14L</t>
  </si>
  <si>
    <t>MTDH</t>
  </si>
  <si>
    <t>RNF2</t>
  </si>
  <si>
    <t>CDC42BPA</t>
  </si>
  <si>
    <t>OGT</t>
  </si>
  <si>
    <t>MOB4</t>
  </si>
  <si>
    <t>NAP1L1</t>
  </si>
  <si>
    <t>MRTFB</t>
  </si>
  <si>
    <t>PPP1R12A</t>
  </si>
  <si>
    <t>CIAPIN1</t>
  </si>
  <si>
    <t>PFDN5</t>
  </si>
  <si>
    <t>HDGFL2</t>
  </si>
  <si>
    <t>NUP155</t>
  </si>
  <si>
    <t>FGFR1OP</t>
  </si>
  <si>
    <t>CAST</t>
  </si>
  <si>
    <t>MAP3K7</t>
  </si>
  <si>
    <t>ZFC3H1</t>
  </si>
  <si>
    <t>U2AF1L5</t>
  </si>
  <si>
    <t>TNRC6B</t>
  </si>
  <si>
    <t>NUP133</t>
  </si>
  <si>
    <t>ARID1A</t>
  </si>
  <si>
    <t>EXOSC6</t>
  </si>
  <si>
    <t>FKBP15</t>
  </si>
  <si>
    <t>DENND4C</t>
  </si>
  <si>
    <t>EPB41</t>
  </si>
  <si>
    <t>SLC4A1AP</t>
  </si>
  <si>
    <t>EXOSC10</t>
  </si>
  <si>
    <t>SCAF11</t>
  </si>
  <si>
    <t>POM121</t>
  </si>
  <si>
    <t>TRIM25</t>
  </si>
  <si>
    <t>UHRF1BP1L</t>
  </si>
  <si>
    <t>GTF3C3</t>
  </si>
  <si>
    <t>MASTL</t>
  </si>
  <si>
    <t>USP36</t>
  </si>
  <si>
    <t>RGPD5</t>
  </si>
  <si>
    <t>PPP6R1</t>
  </si>
  <si>
    <t>GPRIN1</t>
  </si>
  <si>
    <t>BRIP1</t>
  </si>
  <si>
    <t>KRT18</t>
  </si>
  <si>
    <t>VIRMA</t>
  </si>
  <si>
    <t>SYNCRIP</t>
  </si>
  <si>
    <t>C16orf70</t>
  </si>
  <si>
    <t>HNRNPR</t>
  </si>
  <si>
    <t>EML4</t>
  </si>
  <si>
    <t>KANSL3</t>
  </si>
  <si>
    <t>ARHGAP21</t>
  </si>
  <si>
    <t>POLA1</t>
  </si>
  <si>
    <t>ZNF598</t>
  </si>
  <si>
    <t>GPATCH8</t>
  </si>
  <si>
    <t>KIF20B</t>
  </si>
  <si>
    <t>RANBP3</t>
  </si>
  <si>
    <t>MPP1</t>
  </si>
  <si>
    <t>KIF21A</t>
  </si>
  <si>
    <t>NCAPG</t>
  </si>
  <si>
    <t>PPP4R2</t>
  </si>
  <si>
    <t>ANKS1A</t>
  </si>
  <si>
    <t>PFDN2</t>
  </si>
  <si>
    <t>RFX5</t>
  </si>
  <si>
    <t>PTPN23</t>
  </si>
  <si>
    <t>NARS</t>
  </si>
  <si>
    <t>TUBB2A</t>
  </si>
  <si>
    <t>MRPL16</t>
  </si>
  <si>
    <t>CNOT10</t>
  </si>
  <si>
    <t>SHTN1</t>
  </si>
  <si>
    <t>JPT2</t>
  </si>
  <si>
    <t>YTHDF1</t>
  </si>
  <si>
    <t>PRPF4</t>
  </si>
  <si>
    <t>SIPA1L3</t>
  </si>
  <si>
    <t>ANAPC5</t>
  </si>
  <si>
    <t>ZBTB33</t>
  </si>
  <si>
    <t>DNAJC19</t>
  </si>
  <si>
    <t>C6orf47</t>
  </si>
  <si>
    <t>FIP1L1</t>
  </si>
  <si>
    <t>CARMIL1</t>
  </si>
  <si>
    <t>SSR4</t>
  </si>
  <si>
    <t>PYCR3</t>
  </si>
  <si>
    <t>PPP1CA</t>
  </si>
  <si>
    <t>GNPDA1</t>
  </si>
  <si>
    <t>TUBA1C</t>
  </si>
  <si>
    <t>SNRPD1</t>
  </si>
  <si>
    <t>RAB11FIP1</t>
  </si>
  <si>
    <t>SORBS1</t>
  </si>
  <si>
    <t>COPB1</t>
  </si>
  <si>
    <t>NUDT21</t>
  </si>
  <si>
    <t>ATF7IP</t>
  </si>
  <si>
    <t>PRKD1</t>
  </si>
  <si>
    <t>GMPS</t>
  </si>
  <si>
    <t>MCM3AP</t>
  </si>
  <si>
    <t>SCAF4</t>
  </si>
  <si>
    <t>ZNF451</t>
  </si>
  <si>
    <t>SF1</t>
  </si>
  <si>
    <t>DDX19A</t>
  </si>
  <si>
    <t>POLDIP3</t>
  </si>
  <si>
    <t>PHGDH</t>
  </si>
  <si>
    <t>JPT1</t>
  </si>
  <si>
    <t>FERMT2</t>
  </si>
  <si>
    <t>PAPOLA</t>
  </si>
  <si>
    <t>TYMS</t>
  </si>
  <si>
    <t>DYNLL1</t>
  </si>
  <si>
    <t>SSB</t>
  </si>
  <si>
    <t>DIMT1</t>
  </si>
  <si>
    <t>SUPT3H</t>
  </si>
  <si>
    <t>ARID1B</t>
  </si>
  <si>
    <t>CAPRIN1</t>
  </si>
  <si>
    <t>DPYSL3</t>
  </si>
  <si>
    <t>BCAS2</t>
  </si>
  <si>
    <t>NCBP3</t>
  </si>
  <si>
    <t>EXOSC3</t>
  </si>
  <si>
    <t>ZBTB21</t>
  </si>
  <si>
    <t>FAM192A</t>
  </si>
  <si>
    <t>GNAS</t>
  </si>
  <si>
    <t>SMARCA4</t>
  </si>
  <si>
    <t>HEXIM1</t>
  </si>
  <si>
    <t>PHRF1</t>
  </si>
  <si>
    <t>SUB1</t>
  </si>
  <si>
    <t>PRKCA</t>
  </si>
  <si>
    <t>AP1S2</t>
  </si>
  <si>
    <t>CALM2</t>
  </si>
  <si>
    <t>CALM3</t>
  </si>
  <si>
    <t>PSMC6</t>
  </si>
  <si>
    <t>TOPBP1</t>
  </si>
  <si>
    <t>PFKP</t>
  </si>
  <si>
    <t>OSBPL9</t>
  </si>
  <si>
    <t>GTF2B</t>
  </si>
  <si>
    <t>WDR45</t>
  </si>
  <si>
    <t>MRPL21</t>
  </si>
  <si>
    <t>SKIV2L</t>
  </si>
  <si>
    <t>TBC1D5</t>
  </si>
  <si>
    <t>ERLIN2</t>
  </si>
  <si>
    <t>TNRC6C</t>
  </si>
  <si>
    <t>SNRPC</t>
  </si>
  <si>
    <t>GPHN</t>
  </si>
  <si>
    <t>MCRIP2</t>
  </si>
  <si>
    <t>ARFGAP2</t>
  </si>
  <si>
    <t>FLYWCH2</t>
  </si>
  <si>
    <t>POLR3D</t>
  </si>
  <si>
    <t>CAMSAP2</t>
  </si>
  <si>
    <t>ARID3B</t>
  </si>
  <si>
    <t>NUP205</t>
  </si>
  <si>
    <t>PPP1R9A</t>
  </si>
  <si>
    <t>CEP152</t>
  </si>
  <si>
    <t>ZC3H15</t>
  </si>
  <si>
    <t>CWF19L1</t>
  </si>
  <si>
    <t>RABEP1</t>
  </si>
  <si>
    <t>DDX51</t>
  </si>
  <si>
    <t>SERPINH1</t>
  </si>
  <si>
    <t>GATAD2A</t>
  </si>
  <si>
    <t>PPP1R12C</t>
  </si>
  <si>
    <t>YTHDC2</t>
  </si>
  <si>
    <t>PIK3C3</t>
  </si>
  <si>
    <t>USP47</t>
  </si>
  <si>
    <t>SEC23IP</t>
  </si>
  <si>
    <t>TUBB6</t>
  </si>
  <si>
    <t>ANKLE2</t>
  </si>
  <si>
    <t>ZCCHC8</t>
  </si>
  <si>
    <t>ZNF292</t>
  </si>
  <si>
    <t>TRIM33</t>
  </si>
  <si>
    <t>HIVEP2</t>
  </si>
  <si>
    <t>BCORL1</t>
  </si>
  <si>
    <t>SNRPD2</t>
  </si>
  <si>
    <t>NAPG</t>
  </si>
  <si>
    <t>RIMKLA</t>
  </si>
  <si>
    <t>CCDC124</t>
  </si>
  <si>
    <t>TIMM23</t>
  </si>
  <si>
    <t>ELOA</t>
  </si>
  <si>
    <t>TARBP2</t>
  </si>
  <si>
    <t>UBA2</t>
  </si>
  <si>
    <t>SMARCE1</t>
  </si>
  <si>
    <t>PPFIA1</t>
  </si>
  <si>
    <t>ARHGEF12</t>
  </si>
  <si>
    <t>TBC1D10B</t>
  </si>
  <si>
    <t>HSD17B4</t>
  </si>
  <si>
    <t>PPP2R3A</t>
  </si>
  <si>
    <t>KPNA6</t>
  </si>
  <si>
    <t>PLGRKT</t>
  </si>
  <si>
    <t>IRF2BP2</t>
  </si>
  <si>
    <t>SNRPB</t>
  </si>
  <si>
    <t>SNRPN</t>
  </si>
  <si>
    <t>MPDU1</t>
  </si>
  <si>
    <t>ZNF830</t>
  </si>
  <si>
    <t>GTF2F1</t>
  </si>
  <si>
    <t>SEC23A</t>
  </si>
  <si>
    <t>GRWD1</t>
  </si>
  <si>
    <t>USP7</t>
  </si>
  <si>
    <t>OSBPL8</t>
  </si>
  <si>
    <t>NKTR</t>
  </si>
  <si>
    <t>EXOSC4</t>
  </si>
  <si>
    <t>ARID4A</t>
  </si>
  <si>
    <t>TASOR2</t>
  </si>
  <si>
    <t>MAP4K4</t>
  </si>
  <si>
    <t>LIG3</t>
  </si>
  <si>
    <t>DAD1</t>
  </si>
  <si>
    <t>ZNF516</t>
  </si>
  <si>
    <t>C9orf78</t>
  </si>
  <si>
    <t>SUPT5H</t>
  </si>
  <si>
    <t>PICALM</t>
  </si>
  <si>
    <t>SIPA1L2</t>
  </si>
  <si>
    <t>UBTF</t>
  </si>
  <si>
    <t>VBP1</t>
  </si>
  <si>
    <t>DLGAP5</t>
  </si>
  <si>
    <t>MAST4</t>
  </si>
  <si>
    <t>PTPN11</t>
  </si>
  <si>
    <t>FARSA</t>
  </si>
  <si>
    <t>ZNF335</t>
  </si>
  <si>
    <t>KIAA1841</t>
  </si>
  <si>
    <t>NOM1</t>
  </si>
  <si>
    <t>ZNF644</t>
  </si>
  <si>
    <t>IGF2BP3</t>
  </si>
  <si>
    <t>ZNF512B</t>
  </si>
  <si>
    <t>TRMT1L</t>
  </si>
  <si>
    <t>CDC25C</t>
  </si>
  <si>
    <t>NCAPD2</t>
  </si>
  <si>
    <t>ECPAS</t>
  </si>
  <si>
    <t>MIA3</t>
  </si>
  <si>
    <t>MAPRE1</t>
  </si>
  <si>
    <t>PTPN14</t>
  </si>
  <si>
    <t>HECTD1</t>
  </si>
  <si>
    <t>TFIP11</t>
  </si>
  <si>
    <t>ANKRD52</t>
  </si>
  <si>
    <t>EDIL3</t>
  </si>
  <si>
    <t>FAM193A</t>
  </si>
  <si>
    <t>EEF1B2</t>
  </si>
  <si>
    <t>VPS13A</t>
  </si>
  <si>
    <t>DHX37</t>
  </si>
  <si>
    <t>NAE1</t>
  </si>
  <si>
    <t>RAVER1</t>
  </si>
  <si>
    <t>PPP1R2</t>
  </si>
  <si>
    <t>UTP20</t>
  </si>
  <si>
    <t>ANAPC1</t>
  </si>
  <si>
    <t>FAM120A</t>
  </si>
  <si>
    <t>PABPC1</t>
  </si>
  <si>
    <t>RAE1</t>
  </si>
  <si>
    <t>TMEM165</t>
  </si>
  <si>
    <t>USP11</t>
  </si>
  <si>
    <t>PRMT5</t>
  </si>
  <si>
    <t>RELA</t>
  </si>
  <si>
    <t>RPL37</t>
  </si>
  <si>
    <t>ACBD3</t>
  </si>
  <si>
    <t>PPP4R3A</t>
  </si>
  <si>
    <t>MAPKAP1</t>
  </si>
  <si>
    <t>YARS</t>
  </si>
  <si>
    <t>SHROOM3</t>
  </si>
  <si>
    <t>EIF4E2</t>
  </si>
  <si>
    <t>HNRNPDL</t>
  </si>
  <si>
    <t>CFAP20</t>
  </si>
  <si>
    <t>EPB41L5</t>
  </si>
  <si>
    <t>GDI2</t>
  </si>
  <si>
    <t>INA</t>
  </si>
  <si>
    <t>PFDN6</t>
  </si>
  <si>
    <t>YWHAQ</t>
  </si>
  <si>
    <t>URB1</t>
  </si>
  <si>
    <t>ARHGAP35</t>
  </si>
  <si>
    <t>ATP5MG</t>
  </si>
  <si>
    <t>OSBPL11</t>
  </si>
  <si>
    <t>DIS3</t>
  </si>
  <si>
    <t>PFAS</t>
  </si>
  <si>
    <t>BYSL</t>
  </si>
  <si>
    <t>EIF4A3</t>
  </si>
  <si>
    <t>PIK3R4</t>
  </si>
  <si>
    <t>LCP1</t>
  </si>
  <si>
    <t>INCENP</t>
  </si>
  <si>
    <t>UTP23</t>
  </si>
  <si>
    <t>XAB2</t>
  </si>
  <si>
    <t>COPS3</t>
  </si>
  <si>
    <t>NDUFA4</t>
  </si>
  <si>
    <t>MLLT6</t>
  </si>
  <si>
    <t>SLC2A1</t>
  </si>
  <si>
    <t>SMN1</t>
  </si>
  <si>
    <t>PRPF6</t>
  </si>
  <si>
    <t>EIF5</t>
  </si>
  <si>
    <t>ACTL6A</t>
  </si>
  <si>
    <t>CORO1B</t>
  </si>
  <si>
    <t>CCDC43</t>
  </si>
  <si>
    <t>SETD1B</t>
  </si>
  <si>
    <t>API5</t>
  </si>
  <si>
    <t>ARG1</t>
  </si>
  <si>
    <t>RPL37A</t>
  </si>
  <si>
    <t>KIDINS220</t>
  </si>
  <si>
    <t>CZIB</t>
  </si>
  <si>
    <t>RALBP1</t>
  </si>
  <si>
    <t>HIVEP1</t>
  </si>
  <si>
    <t>CLASP2</t>
  </si>
  <si>
    <t>SMR3B</t>
  </si>
  <si>
    <t>SCAMP1</t>
  </si>
  <si>
    <t>MRPL41</t>
  </si>
  <si>
    <t>PRKCI</t>
  </si>
  <si>
    <t>C18orf25</t>
  </si>
  <si>
    <t>YTHDF3</t>
  </si>
  <si>
    <t>ZHX3</t>
  </si>
  <si>
    <t>POLD3</t>
  </si>
  <si>
    <t>ASPSCR1</t>
  </si>
  <si>
    <t>NEFL</t>
  </si>
  <si>
    <t>PDXDC1</t>
  </si>
  <si>
    <t>CXorf56</t>
  </si>
  <si>
    <t>ATXN7L1</t>
  </si>
  <si>
    <t>ZNF148</t>
  </si>
  <si>
    <t>EIF4E</t>
  </si>
  <si>
    <t>ALG3</t>
  </si>
  <si>
    <t>NANS</t>
  </si>
  <si>
    <t>ARHGDIA</t>
  </si>
  <si>
    <t>RELCH</t>
  </si>
  <si>
    <t>RNF169</t>
  </si>
  <si>
    <t>CDK11A</t>
  </si>
  <si>
    <t>RPP25L</t>
  </si>
  <si>
    <t>ZBTB11</t>
  </si>
  <si>
    <t>PRPF38A</t>
  </si>
  <si>
    <t>KIN</t>
  </si>
  <si>
    <t>LSM14B</t>
  </si>
  <si>
    <t>EXOSC8</t>
  </si>
  <si>
    <t>PDLIM3</t>
  </si>
  <si>
    <t>CENPH</t>
  </si>
  <si>
    <t>BRAF</t>
  </si>
  <si>
    <t>NFATC2IP</t>
  </si>
  <si>
    <t>PATL1</t>
  </si>
  <si>
    <t>SNRPB2</t>
  </si>
  <si>
    <t>POLR1C</t>
  </si>
  <si>
    <t>CREBBP</t>
  </si>
  <si>
    <t>SRSF10</t>
  </si>
  <si>
    <t>ZEB1</t>
  </si>
  <si>
    <t>RPA3</t>
  </si>
  <si>
    <t>EXOSC2</t>
  </si>
  <si>
    <t>RABGAP1</t>
  </si>
  <si>
    <t>LSM14A</t>
  </si>
  <si>
    <t>MBD1</t>
  </si>
  <si>
    <t>HTT</t>
  </si>
  <si>
    <t>SNRPGP15</t>
  </si>
  <si>
    <t>HMGCS1</t>
  </si>
  <si>
    <t>ARHGEF5</t>
  </si>
  <si>
    <t>PHACTR4</t>
  </si>
  <si>
    <t>KIAA1143</t>
  </si>
  <si>
    <t>ATP6V1H</t>
  </si>
  <si>
    <t>SMARCC1</t>
  </si>
  <si>
    <t>RESF1</t>
  </si>
  <si>
    <t>SMARCB1</t>
  </si>
  <si>
    <t>FAM98A</t>
  </si>
  <si>
    <t>CD3EAP</t>
  </si>
  <si>
    <t>MRPS21</t>
  </si>
  <si>
    <t>ATP6V1A</t>
  </si>
  <si>
    <t xml:space="preserve">                </t>
  </si>
  <si>
    <t>KRT75</t>
  </si>
  <si>
    <t>PDZRN3</t>
  </si>
  <si>
    <t>MEAF6</t>
  </si>
  <si>
    <t>AKAP5</t>
  </si>
  <si>
    <t>FAM160A2</t>
  </si>
  <si>
    <t>USP54</t>
  </si>
  <si>
    <t>ALDH1A2</t>
  </si>
  <si>
    <t>NUP43</t>
  </si>
  <si>
    <t>RGS12</t>
  </si>
  <si>
    <t>UNK</t>
  </si>
  <si>
    <t>RPS28</t>
  </si>
  <si>
    <t>PARD3B</t>
  </si>
  <si>
    <t>COQ2</t>
  </si>
  <si>
    <t>N4BP2L2</t>
  </si>
  <si>
    <t>BCKDHA</t>
  </si>
  <si>
    <t>RPS6KA1</t>
  </si>
  <si>
    <t>NNT</t>
  </si>
  <si>
    <t>PJA2</t>
  </si>
  <si>
    <t>PDE4DIP</t>
  </si>
  <si>
    <t>EIF4ENIF1</t>
  </si>
  <si>
    <t>ADD2</t>
  </si>
  <si>
    <t>TBKBP1</t>
  </si>
  <si>
    <t>PXN</t>
  </si>
  <si>
    <t>EXOSC1</t>
  </si>
  <si>
    <t>PHKA1</t>
  </si>
  <si>
    <t>CAPZA1</t>
  </si>
  <si>
    <t>ARHGEF7</t>
  </si>
  <si>
    <t>DENND5B</t>
  </si>
  <si>
    <t>PRPS2</t>
  </si>
  <si>
    <t>PPP2R5D</t>
  </si>
  <si>
    <t>TNS3</t>
  </si>
  <si>
    <t>TBC1D2B</t>
  </si>
  <si>
    <t>PHLDB1</t>
  </si>
  <si>
    <t>ARHGEF18</t>
  </si>
  <si>
    <t>KATNB1</t>
  </si>
  <si>
    <t>NCDN</t>
  </si>
  <si>
    <t>NPLOC4</t>
  </si>
  <si>
    <t>ZSWIM8</t>
  </si>
  <si>
    <t>TFRC</t>
  </si>
  <si>
    <t>RNF214</t>
  </si>
  <si>
    <t>GPBP1</t>
  </si>
  <si>
    <t>ARHGAP5</t>
  </si>
  <si>
    <t>PPP6C</t>
  </si>
  <si>
    <t>MAP3K10</t>
  </si>
  <si>
    <t>TANK</t>
  </si>
  <si>
    <t>ACTN1</t>
  </si>
  <si>
    <t>NECAP2</t>
  </si>
  <si>
    <t>PP6</t>
  </si>
  <si>
    <t>ZCCHC6</t>
  </si>
  <si>
    <t>CLASP1</t>
  </si>
  <si>
    <t>NOTCH2</t>
  </si>
  <si>
    <t>KANK1</t>
  </si>
  <si>
    <t>PLEKHG1</t>
  </si>
  <si>
    <t>NCKAP1</t>
  </si>
  <si>
    <t>SH2D5</t>
  </si>
  <si>
    <t>STAT2</t>
  </si>
  <si>
    <t>BIN3</t>
  </si>
  <si>
    <t>MAP4K2</t>
  </si>
  <si>
    <t>SHKBP1</t>
  </si>
  <si>
    <t>DIS3L</t>
  </si>
  <si>
    <t>EXOSC7</t>
  </si>
  <si>
    <t>CTNNAL1</t>
  </si>
  <si>
    <t>SMG6</t>
  </si>
  <si>
    <t>PIK3C2A</t>
  </si>
  <si>
    <t>NFKBIE</t>
  </si>
  <si>
    <t>UNC45A</t>
  </si>
  <si>
    <t>LYPLA2</t>
  </si>
  <si>
    <t>DSCR3</t>
  </si>
  <si>
    <t>SLC25A12</t>
  </si>
  <si>
    <t>TAMM41</t>
  </si>
  <si>
    <t>RNF123</t>
  </si>
  <si>
    <t>VPS50</t>
  </si>
  <si>
    <t>DOCK11</t>
  </si>
  <si>
    <t>SDCBP</t>
  </si>
  <si>
    <t>ARHGAP29</t>
  </si>
  <si>
    <t>PLOD2</t>
  </si>
  <si>
    <t>log10(pvalue)</t>
  </si>
  <si>
    <t>Uniprot Entry (Human)</t>
  </si>
  <si>
    <t>BlastP Order</t>
  </si>
  <si>
    <t>Possible Match</t>
  </si>
  <si>
    <t>Score</t>
  </si>
  <si>
    <t>Expect</t>
  </si>
  <si>
    <t>Positives</t>
  </si>
  <si>
    <t>Positives Out Of</t>
  </si>
  <si>
    <t>Gaps</t>
  </si>
  <si>
    <t>Gaps Out Of</t>
  </si>
  <si>
    <t>O95678</t>
  </si>
  <si>
    <t>No Potential Matches Found</t>
  </si>
  <si>
    <t>Q9UPQ7</t>
  </si>
  <si>
    <t xml:space="preserve">XP_663285.1 hypothetical protein AN5681.2 [Aspergillus nidulans FGSC A4]
  EAA62774.1 hypothetical protein AN5681.2 [Aspergillus nidulans FGSC A4]
  CBF81414.1 TPA: microbody (peroxisome) biogenesis protein peroxin 10 (Eurofung) 
 [Aspergillus nidulans FGSC A4]
</t>
  </si>
  <si>
    <t>39</t>
  </si>
  <si>
    <t>76</t>
  </si>
  <si>
    <t>14</t>
  </si>
  <si>
    <t xml:space="preserve">XP_663565.1 hypothetical protein AN5961.2 [Aspergillus nidulans FGSC A4]
  EAA57824.1 hypothetical protein AN5961.2 [Aspergillus nidulans FGSC A4]
  CBF70476.1 TPA: ATP-dependent protease (CrgA), putative (AFU_orthologue; 
 AFUA_2G10470) [Aspergillus nidulans FGSC A4]
</t>
  </si>
  <si>
    <t>32</t>
  </si>
  <si>
    <t>57</t>
  </si>
  <si>
    <t>1</t>
  </si>
  <si>
    <t xml:space="preserve">XP_659772.1 hypothetical protein AN2168.2 [Aspergillus nidulans FGSC A4]
  EAA64212.1 hypothetical protein AN2168.2 [Aspergillus nidulans FGSC A4]
  CBF86306.1 TPA: TRAF-like signal transducer, putative (AFU_orthologue; AFUA_2G15830) 
 [Aspergillus nidulans FGSC A4]
</t>
  </si>
  <si>
    <t>53</t>
  </si>
  <si>
    <t>127</t>
  </si>
  <si>
    <t>10</t>
  </si>
  <si>
    <t xml:space="preserve">CBF81224.1 TPA: ATP-dependent DNA helicase (Eurofung) [Aspergillus nidulans 
 FGSC A4]
</t>
  </si>
  <si>
    <t>25</t>
  </si>
  <si>
    <t>51</t>
  </si>
  <si>
    <t xml:space="preserve">CAA89995.1 NUVA [Aspergillus nidulans]
</t>
  </si>
  <si>
    <t>24</t>
  </si>
  <si>
    <t>42</t>
  </si>
  <si>
    <t xml:space="preserve">XP_680578.1 UVSH_EMENI Postreplication repair protein uvsH/nuvA [Aspergillus 
 nidulans FGSC A4]
  EAA61360.1 UVSH_EMENI Postreplication repair protein uvsH/nuvA [Aspergillus 
 nidulans FGSC A4]
</t>
  </si>
  <si>
    <t xml:space="preserve">Q02398.1 RecName: Full=Postreplication repair E3 ubiquitin-protein ligase 
 rad18; AltName: Full=RING-type E3 ubiquitin transferase 
 rad18 [Aspergillus nidulans FGSC A4]
  AAB35098.1 UVSH [Emericella nidulans] [Aspergillus nidulans]
  CBF78646.1 TPA: Postreplication repair E3 ubiquitin-protein ligase rad18 
 (EC 6.3.2.-) [Source:UniProtKB/Swiss-Prot;Acc:Q02398] [Aspergillus 
 nidulans FGSC A4]
</t>
  </si>
  <si>
    <t xml:space="preserve">CAA90033.1 NUVA, partial [Aspergillus nidulans]
</t>
  </si>
  <si>
    <t xml:space="preserve">XP_660032.1 hypothetical protein AN2428.2 [Aspergillus nidulans FGSC A4]
  EAA64134.1 hypothetical protein AN2428.2 [Aspergillus nidulans FGSC A4]
</t>
  </si>
  <si>
    <t>63</t>
  </si>
  <si>
    <t>13</t>
  </si>
  <si>
    <t xml:space="preserve">CBF86833.1 TPA: SH3 domain protein (AFU_orthologue; AFUA_2G13880) [Aspergillus 
 nidulans FGSC A4]
</t>
  </si>
  <si>
    <t>34</t>
  </si>
  <si>
    <t>72</t>
  </si>
  <si>
    <t xml:space="preserve">XP_659860.1 hypothetical protein AN2256.2 [Aspergillus nidulans FGSC A4]
  EAA63829.1 hypothetical protein AN2256.2 [Aspergillus nidulans FGSC A4]
  CBF86480.1 TPA: SNF2 family helicase, putative (AFU_orthologue; AFUA_5G06590) 
 [Aspergillus nidulans FGSC A4]
</t>
  </si>
  <si>
    <t>46</t>
  </si>
  <si>
    <t>Q8N612</t>
  </si>
  <si>
    <t xml:space="preserve">CBF69659.1 TPA: conserved hypothetical protein [Aspergillus nidulans FGSC 
 A4]
</t>
  </si>
  <si>
    <t>81</t>
  </si>
  <si>
    <t>180</t>
  </si>
  <si>
    <t>17</t>
  </si>
  <si>
    <t xml:space="preserve">XP_663947.1 hypothetical protein AN6343.2 [Aspergillus nidulans FGSC A4]
  EAA58727.1 hypothetical protein AN6343.2 [Aspergillus nidulans FGSC A4]
</t>
  </si>
  <si>
    <t>Q9UJC3</t>
  </si>
  <si>
    <t>O60333</t>
  </si>
  <si>
    <t xml:space="preserve">XP_680816.1 hypothetical protein AN7547.2 [Aspergillus nidulans FGSC A4]
  EAA62127.1 hypothetical protein AN7547.2 [Aspergillus nidulans FGSC A4]
  CBF79609.1 TPA: kinesin family protein (AFU_orthologue; AFUA_2G14730) [Aspergillus 
 nidulans FGSC A4]
</t>
  </si>
  <si>
    <t>310</t>
  </si>
  <si>
    <t>391</t>
  </si>
  <si>
    <t>22</t>
  </si>
  <si>
    <t>122</t>
  </si>
  <si>
    <t>173</t>
  </si>
  <si>
    <t>7</t>
  </si>
  <si>
    <t>254</t>
  </si>
  <si>
    <t>84</t>
  </si>
  <si>
    <t>191</t>
  </si>
  <si>
    <t>19</t>
  </si>
  <si>
    <t>47</t>
  </si>
  <si>
    <t>100</t>
  </si>
  <si>
    <t>11</t>
  </si>
  <si>
    <t xml:space="preserve">XP_664467.1 hypothetical protein AN6863.2 [Aspergillus nidulans FGSC A4]
  EAA58262.1 hypothetical protein AN6863.2 [Aspergillus nidulans FGSC A4]
  CBF71617.1 TPA: kineisn class 3 (Kif1/Unc-104 group) (Eurofung) [Aspergillus 
 nidulans FGSC A4]
</t>
  </si>
  <si>
    <t>251</t>
  </si>
  <si>
    <t>366</t>
  </si>
  <si>
    <t xml:space="preserve">XP_662947.1 hypothetical protein AN5343.2 [Aspergillus nidulans FGSC A4]
  EAA62503.1 hypothetical protein AN5343.2 [Aspergillus nidulans FGSC A4]
  CBF82067.1 TPA: Kinesin (KINA protein) [Source:UniProtKB/TrEMBL;Acc:Q9HES9] 
 [Aspergillus nidulans FGSC A4]
</t>
  </si>
  <si>
    <t>227</t>
  </si>
  <si>
    <t>389</t>
  </si>
  <si>
    <t>38</t>
  </si>
  <si>
    <t xml:space="preserve">CAC19836.1 kinesin (KINA protein) [Aspergillus nidulans]
</t>
  </si>
  <si>
    <t xml:space="preserve">XP_662117.1 hypothetical protein AN4513.2 [Aspergillus nidulans FGSC A4]
  EAA60856.1 hypothetical protein AN4513.2 [Aspergillus nidulans FGSC A4]
  CAF06507.1 kinesin motor protein [Aspergillus nidulans]
  CBF77358.1 TPA: Kinesin motor proteinPutative uncharacterized protein; [Source:UniProtKB/TrEMBL;Acc:Q704T4] 
 [Aspergillus nidulans FGSC 
 A4]
</t>
  </si>
  <si>
    <t>209</t>
  </si>
  <si>
    <t>399</t>
  </si>
  <si>
    <t>69</t>
  </si>
  <si>
    <t xml:space="preserve">AAA33298.1 kinesin-like protein (bimC) [Aspergillus nidulans]
</t>
  </si>
  <si>
    <t>208</t>
  </si>
  <si>
    <t>392</t>
  </si>
  <si>
    <t>45</t>
  </si>
  <si>
    <t xml:space="preserve">XP_660967.1 BIMC_EMENI KINESIN-LIKE PROTEIN BIMC [Aspergillus nidulans FGSC 
 A4]
  P17120.2 RecName: Full=Kinesin-like protein bimC [Aspergillus nidulans 
 FGSC A4]
  EAA63331.1 BIMC_EMENI KINESIN-LIKE PROTEIN BIMC [Aspergillus nidulans FGSC 
 A4]
  CBF82860.1 TPA: Kinesin-like protein bimC [Source:UniProtKB/Swiss-Prot;Acc:P17120] 
 [Aspergillus nidulans FGSC A4]
</t>
  </si>
  <si>
    <t>394</t>
  </si>
  <si>
    <t>49</t>
  </si>
  <si>
    <t xml:space="preserve">XP_664479.1 hypothetical protein AN6875.2 [Aspergillus nidulans FGSC A4]
  EAA58274.1 hypothetical protein AN6875.2 [Aspergillus nidulans FGSC A4]
  CBF71640.1 TPA: kinesin class 4 (Chromokinesin/Kif4 group) (Eurofung) [Aspergillus 
 nidulans FGSC A4]
</t>
  </si>
  <si>
    <t>181</t>
  </si>
  <si>
    <t>355</t>
  </si>
  <si>
    <t>66</t>
  </si>
  <si>
    <t xml:space="preserve">XP_663944.1 KLPA_EMENI KINESIN-LIKE PROTEIN KLPA [Aspergillus nidulans FGSC 
 A4]
  EAA58724.1 KLPA_EMENI KINESIN-LIKE PROTEIN KLPA [Aspergillus nidulans FGSC 
 A4]
</t>
  </si>
  <si>
    <t>362</t>
  </si>
  <si>
    <t>44</t>
  </si>
  <si>
    <t xml:space="preserve">P28739.3 RecName: Full=Kinesin-like protein klpA [Aspergillus nidulans 
 FGSC A4]
  CAA45887.1 KLPA [Aspergillus nidulans]
  CBF69667.1 TPA: Kinesin-like protein klpA [Source:UniProtKB/Swiss-Prot;Acc:P28739] 
 [Aspergillus nidulans FGSC A4]
</t>
  </si>
  <si>
    <t xml:space="preserve">XP_681555.1 hypothetical protein AN8286.2 [Aspergillus nidulans FGSC A4]
  EAA59024.1 hypothetical protein AN8286.2 [Aspergillus nidulans FGSC A4]
</t>
  </si>
  <si>
    <t>189</t>
  </si>
  <si>
    <t>364</t>
  </si>
  <si>
    <t>41</t>
  </si>
  <si>
    <t xml:space="preserve">CAF22223.1 kinesin-like protein [Aspergillus nidulans]
  CBF74279.1 TPA: Kinesin-like protein [Source:UniProtKB/TrEMBL;Acc:Q703G7] 
 [Aspergillus nidulans FGSC A4]
</t>
  </si>
  <si>
    <t xml:space="preserve">XP_661325.1 hypothetical protein AN3721.2 [Aspergillus nidulans FGSC A4]
  EAA59929.1 hypothetical protein AN3721.2 [Aspergillus nidulans FGSC A4]
  CBF75533.1 TPA: kinesin class 10 (Kid group) (Eurofung) [Aspergillus nidulans 
 FGSC A4]
</t>
  </si>
  <si>
    <t>183</t>
  </si>
  <si>
    <t>407</t>
  </si>
  <si>
    <t>79</t>
  </si>
  <si>
    <t xml:space="preserve">XP_660728.1 hypothetical protein AN3124.2 [Aspergillus nidulans FGSC A4]
  EAA63695.1 hypothetical protein AN3124.2 [Aspergillus nidulans FGSC A4]
  CBF83363.1 TPA: kinesin class 6 (MKLP1/Kif23 group) (Eurofung) [Aspergillus 
 nidulans FGSC A4]
</t>
  </si>
  <si>
    <t>111</t>
  </si>
  <si>
    <t xml:space="preserve">XP_661574.1 hypothetical protein AN3970.2 [Aspergillus nidulans FGSC A4]
  EAA59441.1 hypothetical protein AN3970.2 [Aspergillus nidulans FGSC A4]
  CBF74981.1 TPA: kinesin class 13 (Kif2 group) (Eurofung) [Aspergillus nidulans 
 FGSC A4]
</t>
  </si>
  <si>
    <t>198</t>
  </si>
  <si>
    <t>21</t>
  </si>
  <si>
    <t>61</t>
  </si>
  <si>
    <t>140</t>
  </si>
  <si>
    <t>Q9Y6B7</t>
  </si>
  <si>
    <t xml:space="preserve">XP_660633.1 hypothetical protein AN3029.2 [Aspergillus nidulans FGSC A4]
  EAA63600.1 hypothetical protein AN3029.2 [Aspergillus nidulans FGSC A4]
  CBF83537.1 TPA: AP-1 adaptor complex subunit beta, putative (AFU_orthologue; 
 AFUA_3G08970) [Aspergillus nidulans FGSC A4]
</t>
  </si>
  <si>
    <t>295</t>
  </si>
  <si>
    <t>565</t>
  </si>
  <si>
    <t>30</t>
  </si>
  <si>
    <t xml:space="preserve">XP_663554.1 hypothetical protein AN5950.2 [Aspergillus nidulans FGSC A4]
  EAA57813.1 hypothetical protein AN5950.2 [Aspergillus nidulans FGSC A4]
</t>
  </si>
  <si>
    <t>266</t>
  </si>
  <si>
    <t>503</t>
  </si>
  <si>
    <t>20</t>
  </si>
  <si>
    <t xml:space="preserve">CBF70501.1 TPA: AP-2 adaptor complex subunit beta, putative (AFU_orthologue; 
 AFUA_2G10340) [Aspergillus nidulans FGSC A4]
</t>
  </si>
  <si>
    <t>281</t>
  </si>
  <si>
    <t>550</t>
  </si>
  <si>
    <t xml:space="preserve">CBF90059.1 TPA: AP-3 adaptor complex subunit beta, putative (AFU_orthologue; 
 AFUA_5G11360) [Aspergillus nidulans FGSC A4]
</t>
  </si>
  <si>
    <t>215</t>
  </si>
  <si>
    <t>501</t>
  </si>
  <si>
    <t>60</t>
  </si>
  <si>
    <t xml:space="preserve">XP_657769.1 hypothetical protein AN0165.2 [Aspergillus nidulans FGSC A4]
  EAA66038.1 hypothetical protein AN0165.2 [Aspergillus nidulans FGSC A4]
</t>
  </si>
  <si>
    <t>484</t>
  </si>
  <si>
    <t xml:space="preserve">XP_658781.1 conserved hypothetical protein [Aspergillus nidulans FGSC A4]
  EAA66295.1 conserved hypothetical protein [Aspergillus nidulans FGSC A4]
  CBF87992.1 TPA: Coatomer subunit beta, putative (Eurofung) [Aspergillus 
 nidulans FGSC A4]
</t>
  </si>
  <si>
    <t>131</t>
  </si>
  <si>
    <t>9</t>
  </si>
  <si>
    <t xml:space="preserve">XP_661811.1 hypothetical protein AN4207.2 [Aspergillus nidulans FGSC A4]
  EAA59306.1 hypothetical protein AN4207.2 [Aspergillus nidulans FGSC A4]
  CBF74480.1 TPA: AP-1 adaptor complex subunit gamma, putative (AFU_orthologue; 
 AFUA_1G06030) [Aspergillus nidulans FGSC A4]
</t>
  </si>
  <si>
    <t>231</t>
  </si>
  <si>
    <t>590</t>
  </si>
  <si>
    <t xml:space="preserve">XP_662151.1 hypothetical protein AN4547.2 [Aspergillus nidulans FGSC A4]
  EAA60890.1 hypothetical protein AN4547.2 [Aspergillus nidulans FGSC A4]
</t>
  </si>
  <si>
    <t>89</t>
  </si>
  <si>
    <t xml:space="preserve">CBF77281.1 TPA: Coatomer subunit gamma, putative (Eurofung) [Aspergillus 
 nidulans FGSC A4]
</t>
  </si>
  <si>
    <t>Q86VS8</t>
  </si>
  <si>
    <t xml:space="preserve">XP_662730.1 hypothetical protein AN5126.2 [Aspergillus nidulans FGSC A4]
  EAA62307.1 hypothetical protein AN5126.2 [Aspergillus nidulans FGSC A4]
  CBF80909.1 TPA: microtubule binding protein HOOK3, putative (AFU_orthologue; 
 AFUA_1G07490) [Aspergillus nidulans FGSC A4]
</t>
  </si>
  <si>
    <t>85</t>
  </si>
  <si>
    <t>35</t>
  </si>
  <si>
    <t>Q9H6D7</t>
  </si>
  <si>
    <t>Q70EL1</t>
  </si>
  <si>
    <t>Q05DH4</t>
  </si>
  <si>
    <t>136</t>
  </si>
  <si>
    <t>320</t>
  </si>
  <si>
    <t>O94788</t>
  </si>
  <si>
    <t xml:space="preserve">XP_658158.1 DHAL_EMENI Aldehyde dehydrogenase (ALDDH) [Aspergillus nidulans 
 FGSC A4]
  P08157.2 RecName: Full=Aldehyde dehydrogenase; Short=ALDDH; Short=ALDH 
 [Aspergillus nidulans FGSC A4]
  AAK18072.1 aldehyde dehydrogenase ALDH [Aspergillus nidulans]
  EAA66653.1 DHAL_EMENI Aldehyde dehydrogenase (ALDDH) [Aspergillus nidulans 
 FGSC A4]
  CBF89245.1 TPA: Aldehyde dehydrogenase (ALDDH)(ALDH)(EC 1.2.1.3) [Source:UniProtKB/Swiss-Prot;Acc:P08157] 
 [Aspergillus nidulans FGSC 
 A4]
</t>
  </si>
  <si>
    <t>356</t>
  </si>
  <si>
    <t>482</t>
  </si>
  <si>
    <t>6</t>
  </si>
  <si>
    <t xml:space="preserve">AAK18073.1 aldehyde dehydrogenase ALDH15 [Aspergillus nidulans]
</t>
  </si>
  <si>
    <t xml:space="preserve">AAK18074.1 aldehyde dehydrogenase ALDH57 [Aspergillus nidulans]
</t>
  </si>
  <si>
    <t xml:space="preserve">AAA33293.1 aldehyde dehydrogenase [Aspergillus nidulans]
</t>
  </si>
  <si>
    <t xml:space="preserve">XP_659293.1 hypothetical protein AN1689.2 [Aspergillus nidulans FGSC A4]
  EAA64809.1 hypothetical protein AN1689.2 [Aspergillus nidulans FGSC A4]
  CBF85372.1 TPA: aldehyde dehydrogenase family (Eurofung) [Aspergillus nidulans 
 FGSC A4]
</t>
  </si>
  <si>
    <t>334</t>
  </si>
  <si>
    <t>502</t>
  </si>
  <si>
    <t xml:space="preserve">XP_661730.1 hypothetical protein AN4126.2 [Aspergillus nidulans FGSC A4]
  EAA59387.1 hypothetical protein AN4126.2 [Aspergillus nidulans FGSC A4]
  CBF74652.1 TPA: conserved hypothetical protein [Aspergillus nidulans FGSC 
 A4]
</t>
  </si>
  <si>
    <t>329</t>
  </si>
  <si>
    <t>476</t>
  </si>
  <si>
    <t xml:space="preserve">XP_682303.1 hypothetical protein AN9034.2 [Aspergillus nidulans FGSC A4]
  EAA64366.1 hypothetical protein AN9034.2 [Aspergillus nidulans FGSC A4]
  CBF84421.1 TPA: aldehyde dehydrogenase ALDH (AFU_orthologue; AFUA_8G02310) 
 [Aspergillus nidulans FGSC A4]
</t>
  </si>
  <si>
    <t>327</t>
  </si>
  <si>
    <t>515</t>
  </si>
  <si>
    <t>23</t>
  </si>
  <si>
    <t xml:space="preserve">XP_661658.1 hypothetical protein AN4054.2 [Aspergillus nidulans FGSC A4]
  EAA59525.1 hypothetical protein AN4054.2 [Aspergillus nidulans FGSC A4]
  CBF74799.1 TPA: conserved hypothetical protein [Aspergillus nidulans FGSC 
 A4]
</t>
  </si>
  <si>
    <t>290</t>
  </si>
  <si>
    <t>479</t>
  </si>
  <si>
    <t xml:space="preserve">XP_663039.1 hypothetical protein AN5435.2 [Aspergillus nidulans FGSC A4]
  EAA62595.1 hypothetical protein AN5435.2 [Aspergillus nidulans FGSC A4]
  CBF81915.1 TPA: conserved hypothetical protein [Aspergillus nidulans FGSC 
 A4]
</t>
  </si>
  <si>
    <t>256</t>
  </si>
  <si>
    <t>406</t>
  </si>
  <si>
    <t xml:space="preserve">CBF75291.1 TPA: succinate-semialdehyde dehydrogenase (Eurofung) [Aspergillus 
 nidulans FGSC A4]
</t>
  </si>
  <si>
    <t>284</t>
  </si>
  <si>
    <t xml:space="preserve">XP_661433.1 hypothetical protein AN3829.2 [Aspergillus nidulans FGSC A4]
  EAA59094.1 hypothetical protein AN3829.2 [Aspergillus nidulans FGSC A4]
</t>
  </si>
  <si>
    <t>27</t>
  </si>
  <si>
    <t xml:space="preserve">XP_659034.1 hypothetical protein AN1430.2 [Aspergillus nidulans FGSC A4]
  EAA64560.1 hypothetical protein AN1430.2 [Aspergillus nidulans FGSC A4]
  CBF84842.1 TPA: betaine aldehyde dehydrogenase (BadH), putative (AFU_orthologue; 
 AFUA_8G04080) [Aspergillus nidulans FGSC A4]
</t>
  </si>
  <si>
    <t>268</t>
  </si>
  <si>
    <t>493</t>
  </si>
  <si>
    <t xml:space="preserve">XP_658344.1 hypothetical protein AN0740.2 [Aspergillus nidulans FGSC A4]
  EAA65382.1 hypothetical protein AN0740.2 [Aspergillus nidulans FGSC A4]
  CBF88877.1 TPA: conserved hypothetical protein [Aspergillus nidulans FGSC 
 A4]
</t>
  </si>
  <si>
    <t>469</t>
  </si>
  <si>
    <t xml:space="preserve">XP_680584.1 hypothetical protein AN7315.2 [Aspergillus nidulans FGSC A4]
  EAA61366.1 hypothetical protein AN7315.2 [Aspergillus nidulans FGSC A4]
  CBF78632.1 TPA: succinate-semialdehyde dehydrogenase (Eurofung) [Aspergillus 
 nidulans FGSC A4]
</t>
  </si>
  <si>
    <t xml:space="preserve">CBF90243.1 TPA: succinate semialdehyde dehydrogenase (Eurofung) [Aspergillus 
 nidulans FGSC A4]
</t>
  </si>
  <si>
    <t>269</t>
  </si>
  <si>
    <t>495</t>
  </si>
  <si>
    <t>16</t>
  </si>
  <si>
    <t xml:space="preserve">XP_662424.1 hypothetical protein AN4820.2 [Aspergillus nidulans FGSC A4]
  EAA60390.1 hypothetical protein AN4820.2 [Aspergillus nidulans FGSC A4]
  CBF76711.1 TPA: succinate semialdehyde dehydrogenase (Eurofung) [Aspergillus 
 nidulans FGSC A4]
</t>
  </si>
  <si>
    <t>272</t>
  </si>
  <si>
    <t>500</t>
  </si>
  <si>
    <t xml:space="preserve">XP_657683.1 hypothetical protein AN0079.2 [Aspergillus nidulans FGSC A4]
  EAA65257.1 hypothetical protein AN0079.2 [Aspergillus nidulans FGSC A4]
</t>
  </si>
  <si>
    <t>271</t>
  </si>
  <si>
    <t>499</t>
  </si>
  <si>
    <t xml:space="preserve">XP_682467.1 hypothetical protein AN9198.2 [Aspergillus nidulans FGSC A4]
  EAA61489.1 hypothetical protein AN9198.2 [Aspergillus nidulans FGSC A4]
  CBF82342.1 TPA: conserved hypothetical protein [Aspergillus nidulans FGSC 
 A4]
</t>
  </si>
  <si>
    <t>242</t>
  </si>
  <si>
    <t>456</t>
  </si>
  <si>
    <t xml:space="preserve">CBF75857.1 TPA: conserved hypothetical protein [Aspergillus nidulans FGSC 
 A4]
</t>
  </si>
  <si>
    <t>235</t>
  </si>
  <si>
    <t>40</t>
  </si>
  <si>
    <t xml:space="preserve">CBF76640.1 TPA: aldehyde dehydrogenase family protein, putative (AFU_orthologue; 
 AFUA_3G03250) [Aspergillus nidulans FGSC A4]
</t>
  </si>
  <si>
    <t>237</t>
  </si>
  <si>
    <t>473</t>
  </si>
  <si>
    <t xml:space="preserve">XP_661177.1 hypothetical protein AN3573.2 [Aspergillus nidulans FGSC A4]
  EAA59781.1 hypothetical protein AN3573.2 [Aspergillus nidulans FGSC A4]
</t>
  </si>
  <si>
    <t>458</t>
  </si>
  <si>
    <t xml:space="preserve">XP_660809.1 hypothetical protein AN3205.2 [Aspergillus nidulans FGSC A4]
  EAA62930.1 hypothetical protein AN3205.2 [Aspergillus nidulans FGSC A4]
  CBF83194.1 TPA: aldehyde dehydrogenase, putative (AFU_orthologue; AFUA_4G02830) 
 [Aspergillus nidulans FGSC A4]
</t>
  </si>
  <si>
    <t>238</t>
  </si>
  <si>
    <t>459</t>
  </si>
  <si>
    <t xml:space="preserve">XP_662451.1 hypothetical protein AN4847.2 [Aspergillus nidulans FGSC A4]
  EAA60082.1 hypothetical protein AN4847.2 [Aspergillus nidulans FGSC A4]
</t>
  </si>
  <si>
    <t>233</t>
  </si>
  <si>
    <t>460</t>
  </si>
  <si>
    <t>8</t>
  </si>
  <si>
    <t xml:space="preserve">XP_659189.1 hypothetical protein AN1585.2 [Aspergillus nidulans FGSC A4]
  EAA64292.1 hypothetical protein AN1585.2 [Aspergillus nidulans FGSC A4]
  CBF85164.1 TPA: succinate semialdehyde dehydrogenase (Eurofung) [Aspergillus 
 nidulans FGSC A4]
</t>
  </si>
  <si>
    <t>248</t>
  </si>
  <si>
    <t xml:space="preserve">XP_661195.1 hypothetical protein AN3591.2 [Aspergillus nidulans FGSC A4]
  EAA59799.1 hypothetical protein AN3591.2 [Aspergillus nidulans FGSC A4]
  CBF75821.1 TPA: methylmalonate-semialdehyde dehydrogenase, putative (AFU_orthologue; 
 AFUA_4G12870) [Aspergillus nidulans FGSC A4]
</t>
  </si>
  <si>
    <t>239</t>
  </si>
  <si>
    <t>486</t>
  </si>
  <si>
    <t xml:space="preserve">XP_659145.1 hypothetical protein AN1541.2 [Aspergillus nidulans FGSC A4]
  EAA64248.1 hypothetical protein AN1541.2 [Aspergillus nidulans FGSC A4]
  CBF85073.1 TPA: aldehyde dehydrogenase family protein (AFU_orthologue; AFUA_8G05520) 
 [Aspergillus nidulans FGSC A4]
</t>
  </si>
  <si>
    <t xml:space="preserve">XP_661654.1 hypothetical protein AN4050.2 [Aspergillus nidulans FGSC A4]
  EAA59521.1 hypothetical protein AN4050.2 [Aspergillus nidulans FGSC A4]
  CBF74807.1 TPA: cytoplasmic aldehyde dehydrogenase (Eurofung) [Aspergillus 
 nidulans FGSC A4]
</t>
  </si>
  <si>
    <t xml:space="preserve">CBF78991.1 TPA: aldehyde dehydrogenase (NAD) family protein (Eurofung) [Aspergillus 
 nidulans FGSC A4]
</t>
  </si>
  <si>
    <t>220</t>
  </si>
  <si>
    <t>464</t>
  </si>
  <si>
    <t xml:space="preserve">XP_664745.1 hypothetical protein AN7141.2 [Aspergillus nidulans FGSC A4]
  EAA61393.1 hypothetical protein AN7141.2 [Aspergillus nidulans FGSC A4]
</t>
  </si>
  <si>
    <t>468</t>
  </si>
  <si>
    <t xml:space="preserve">XP_664240.1 hypothetical protein AN6636.2 [Aspergillus nidulans FGSC A4]
  EAA58165.1 hypothetical protein AN6636.2 [Aspergillus nidulans FGSC A4]
  CBF71144.1 TPA: oxidoreductase (Msc7), putative (AFU_orthologue; AFUA_6G03770) 
 [Aspergillus nidulans FGSC A4]
</t>
  </si>
  <si>
    <t>234</t>
  </si>
  <si>
    <t>488</t>
  </si>
  <si>
    <t xml:space="preserve">AAF72527.1 delta-1-pyrroline-5-carboxylate dehydrogenase [Aspergillus nidulans]
</t>
  </si>
  <si>
    <t>213</t>
  </si>
  <si>
    <t>465</t>
  </si>
  <si>
    <t>29</t>
  </si>
  <si>
    <t xml:space="preserve">XP_659337.1 PUT2_EMENI Delta-1-pyrroline-5-carboxylate dehydrogenase, mitochondrial 
 precursor (P5C dehydrogenase) [Aspergillus nidulans 
 FGSC A4]
  Q9P8I0.2 RecName: Full=Delta-1-pyrroline-5-carboxylate dehydrogenase, 
 mitochondrial; Short=P5C dehydrogenase; AltName: Full=L-glutamate 
 gamma-semialdehyde dehydrogenase; Flags: Precursor [Aspergillus 
 nidulans FGSC A4]
  EAA64019.1 PUT2_EMENI Delta-1-pyrroline-5-carboxylate dehydrogenase, mitochondrial 
 precursor (P5C dehydrogenase) [Aspergillus nidulans 
 FGSC A4]
  CBF85458.1 TPA: Delta-1-pyrroline-5-carboxylate dehydrogenase, mitochondrial 
 Precursor (P5C dehydrogenase)(EC 1.5.1.12) [Source:UniProtKB/Swiss-Prot;Acc:Q9P8I0] 
 [Aspergillus nidulans FGSC A4]
</t>
  </si>
  <si>
    <t xml:space="preserve">XP_682547.1 hypothetical protein AN9278.2 [Aspergillus nidulans FGSC A4]
  EAA66345.1 hypothetical protein AN9278.2 [Aspergillus nidulans FGSC A4]
  CBF87318.1 TPA: conserved hypothetical protein [Aspergillus nidulans FGSC 
 A4]
</t>
  </si>
  <si>
    <t>521</t>
  </si>
  <si>
    <t xml:space="preserve">XP_682254.1 hypothetical protein AN8985.2 [Aspergillus nidulans FGSC A4]
  EAA64317.1 hypothetical protein AN8985.2 [Aspergillus nidulans FGSC A4]
  CBF84515.1 TPA: conserved hypothetical protein [Aspergillus nidulans FGSC 
 A4]
</t>
  </si>
  <si>
    <t>160</t>
  </si>
  <si>
    <t>345</t>
  </si>
  <si>
    <t xml:space="preserve">CBF81490.1 TPA: aldehyde dehydrogenase, putative (AFU_orthologue; AFUA_4G13500) 
 [Aspergillus nidulans FGSC A4]
</t>
  </si>
  <si>
    <t>143</t>
  </si>
  <si>
    <t>318</t>
  </si>
  <si>
    <t xml:space="preserve">XP_663248.1 hypothetical protein AN5644.2 [Aspergillus nidulans FGSC A4]
  EAA62737.1 hypothetical protein AN5644.2 [Aspergillus nidulans FGSC A4]
</t>
  </si>
  <si>
    <t xml:space="preserve">AAK18075.1 truncated aldehyde dehydrogenase ALDH67 [Aspergillus nidulans]
</t>
  </si>
  <si>
    <t>74</t>
  </si>
  <si>
    <t>121</t>
  </si>
  <si>
    <t>PJA1</t>
  </si>
  <si>
    <t>PIBF1</t>
  </si>
  <si>
    <t>SSX2IP</t>
  </si>
  <si>
    <t>DYNC1LI2</t>
  </si>
  <si>
    <t>CCDC14</t>
  </si>
  <si>
    <t>SPICE1</t>
  </si>
  <si>
    <t>CCDC138</t>
  </si>
  <si>
    <t>CEP135</t>
  </si>
  <si>
    <t>NCKAP5L</t>
  </si>
  <si>
    <t>CEP290</t>
  </si>
  <si>
    <t>CCDC18</t>
  </si>
  <si>
    <t>MPHOSPH9</t>
  </si>
  <si>
    <t>MAP3K21</t>
  </si>
  <si>
    <t>KIAA0753</t>
  </si>
  <si>
    <t>KIF7</t>
  </si>
  <si>
    <t>ENTR1</t>
  </si>
  <si>
    <t>PATJ</t>
  </si>
  <si>
    <t>NIN</t>
  </si>
  <si>
    <t>MTCL1</t>
  </si>
  <si>
    <t>TTLL5</t>
  </si>
  <si>
    <t>CCSER2</t>
  </si>
  <si>
    <t>CSPP1</t>
  </si>
  <si>
    <t>KIAA0232</t>
  </si>
  <si>
    <t>ARF1</t>
  </si>
  <si>
    <t>RPS6KB1</t>
  </si>
  <si>
    <t>CEP162</t>
  </si>
  <si>
    <t>UBE2N</t>
  </si>
  <si>
    <t>WASHC2C</t>
  </si>
  <si>
    <t>MAGED1</t>
  </si>
  <si>
    <t>NFATC3</t>
  </si>
  <si>
    <t>SIPA1L1</t>
  </si>
  <si>
    <t>C2CD3</t>
  </si>
  <si>
    <t>MOCS1</t>
  </si>
  <si>
    <t>CSNK1E</t>
  </si>
  <si>
    <t>SLC7A5</t>
  </si>
  <si>
    <t>NAP1L4</t>
  </si>
  <si>
    <t>CEP295</t>
  </si>
  <si>
    <t>DZIP1</t>
  </si>
  <si>
    <t>KIAA1217</t>
  </si>
  <si>
    <t>CCDC88C</t>
  </si>
  <si>
    <t>CEP89</t>
  </si>
  <si>
    <t>PPP1R13B</t>
  </si>
  <si>
    <t>ORMDL3</t>
  </si>
  <si>
    <t>SEC11A</t>
  </si>
  <si>
    <t>DNAJC21</t>
  </si>
  <si>
    <t>PLEKHA5</t>
  </si>
  <si>
    <t>MIB1</t>
  </si>
  <si>
    <t>CTNNB1</t>
  </si>
  <si>
    <t>CNTROB</t>
  </si>
  <si>
    <t>EXPH5</t>
  </si>
  <si>
    <t>SELENOH</t>
  </si>
  <si>
    <t>DLG5</t>
  </si>
  <si>
    <t>DMTN</t>
  </si>
  <si>
    <t>TJP3</t>
  </si>
  <si>
    <t>HSPA1L</t>
  </si>
  <si>
    <t>ERC1</t>
  </si>
  <si>
    <t>GGT7</t>
  </si>
  <si>
    <t>TULP4</t>
  </si>
  <si>
    <t>TUBAL3</t>
  </si>
  <si>
    <t>MRPS18C</t>
  </si>
  <si>
    <t>PDRG1</t>
  </si>
  <si>
    <t>SRCIN1</t>
  </si>
  <si>
    <t>HSPA6</t>
  </si>
  <si>
    <t>CTIF</t>
  </si>
  <si>
    <t>IRS2</t>
  </si>
  <si>
    <t>WASH1</t>
  </si>
  <si>
    <t>TMEM57</t>
  </si>
  <si>
    <t>TDRD7</t>
  </si>
  <si>
    <t>REL</t>
  </si>
  <si>
    <t>DBI</t>
  </si>
  <si>
    <t>AUP1</t>
  </si>
  <si>
    <t>ALG5</t>
  </si>
  <si>
    <t>CNIH4</t>
  </si>
  <si>
    <t>BORCS5</t>
  </si>
  <si>
    <t>ENSA</t>
  </si>
  <si>
    <t>MED13</t>
  </si>
  <si>
    <t>ARHGAP1</t>
  </si>
  <si>
    <t>PTPN21</t>
  </si>
  <si>
    <t>USP53</t>
  </si>
  <si>
    <t>TBC1D4</t>
  </si>
  <si>
    <t>PLXNA1</t>
  </si>
  <si>
    <t>TUBA8</t>
  </si>
  <si>
    <t>IGF1</t>
  </si>
  <si>
    <t>ARFGAP3</t>
  </si>
  <si>
    <t>FAM83B</t>
  </si>
  <si>
    <t>GRK2</t>
  </si>
  <si>
    <t>PSMD11</t>
  </si>
  <si>
    <t>FAM188B</t>
  </si>
  <si>
    <t>STXBP5</t>
  </si>
  <si>
    <t>CASP8</t>
  </si>
  <si>
    <t>HSPA2</t>
  </si>
  <si>
    <t>DAB2IP</t>
  </si>
  <si>
    <t>PLEKHA7</t>
  </si>
  <si>
    <t>RAB11FIP2</t>
  </si>
  <si>
    <t>PDLIM7</t>
  </si>
  <si>
    <t>AKAP10</t>
  </si>
  <si>
    <t>SNX18</t>
  </si>
  <si>
    <t>CASK</t>
  </si>
  <si>
    <t>MCTS1</t>
  </si>
  <si>
    <t>CRTC2</t>
  </si>
  <si>
    <t>BAG3</t>
  </si>
  <si>
    <t>CNOT4</t>
  </si>
  <si>
    <t>STAMBP</t>
  </si>
  <si>
    <t>SAV1</t>
  </si>
  <si>
    <t>ARPC1B</t>
  </si>
  <si>
    <t>UNC119B</t>
  </si>
  <si>
    <t>UFD1L</t>
  </si>
  <si>
    <t>SCHIP1</t>
  </si>
  <si>
    <t>SCRN1</t>
  </si>
  <si>
    <t>NFATC2</t>
  </si>
  <si>
    <t>TLN2</t>
  </si>
  <si>
    <t>SLC25A15</t>
  </si>
  <si>
    <t>ANKRD44</t>
  </si>
  <si>
    <t>RB1CC1</t>
  </si>
  <si>
    <t>MRPS11</t>
  </si>
  <si>
    <t>KIZ</t>
  </si>
  <si>
    <t>CLIP1</t>
  </si>
  <si>
    <t>WHRN</t>
  </si>
  <si>
    <t>MRPS2</t>
  </si>
  <si>
    <t>GGH</t>
  </si>
  <si>
    <t>TACC2</t>
  </si>
  <si>
    <t>GOLPH3L</t>
  </si>
  <si>
    <t>PIK3AP1</t>
  </si>
  <si>
    <t>POLR1A</t>
  </si>
  <si>
    <t>ATP2B4</t>
  </si>
  <si>
    <t>SV2A</t>
  </si>
  <si>
    <t>APOC3</t>
  </si>
  <si>
    <t>MSTO1</t>
  </si>
  <si>
    <t>PPME1</t>
  </si>
  <si>
    <t>KBTBD7</t>
  </si>
  <si>
    <t>CDH2</t>
  </si>
  <si>
    <t>TDRD3</t>
  </si>
  <si>
    <t>RASSF7</t>
  </si>
  <si>
    <t>PUM2</t>
  </si>
  <si>
    <t>C21orf59</t>
  </si>
  <si>
    <t>R3HDM1</t>
  </si>
  <si>
    <t>LTBP4</t>
  </si>
  <si>
    <t>TMCC3</t>
  </si>
  <si>
    <t>PHLDB3</t>
  </si>
  <si>
    <t>RHBDD2</t>
  </si>
  <si>
    <t>JMY</t>
  </si>
  <si>
    <t>GTF2H3</t>
  </si>
  <si>
    <t>STARD3</t>
  </si>
  <si>
    <t>ARHGAP36</t>
  </si>
  <si>
    <t>NDUFA13</t>
  </si>
  <si>
    <t>IGFBP3</t>
  </si>
  <si>
    <t>TBC1D9B</t>
  </si>
  <si>
    <t>SMARCD3</t>
  </si>
  <si>
    <t>LRP4</t>
  </si>
  <si>
    <t>SNX29</t>
  </si>
  <si>
    <t>CLASRP</t>
  </si>
  <si>
    <t>HNF4G</t>
  </si>
  <si>
    <t>CUL2</t>
  </si>
  <si>
    <t>SLC30A6</t>
  </si>
  <si>
    <t>PALM2</t>
  </si>
  <si>
    <t>ISOC1</t>
  </si>
  <si>
    <t>AIM1</t>
  </si>
  <si>
    <t>PPHLN1</t>
  </si>
  <si>
    <t>BMP2K</t>
  </si>
  <si>
    <t>OSBPL3</t>
  </si>
  <si>
    <t>CRTC1</t>
  </si>
  <si>
    <t>GNS</t>
  </si>
  <si>
    <t>BAIAP2</t>
  </si>
  <si>
    <t>FAM21B</t>
  </si>
  <si>
    <t>ARHGEF11</t>
  </si>
  <si>
    <t>URI1</t>
  </si>
  <si>
    <t>TXNDC9</t>
  </si>
  <si>
    <t>FAM21A</t>
  </si>
  <si>
    <t>SDCCAG3</t>
  </si>
  <si>
    <t>LNPEP</t>
  </si>
  <si>
    <t>CFI</t>
  </si>
  <si>
    <t>FAM21C</t>
  </si>
  <si>
    <t>ATP6V1B2</t>
  </si>
  <si>
    <t>SPECC1L</t>
  </si>
  <si>
    <t>KIAA1522</t>
  </si>
  <si>
    <t>HIST1H1T</t>
  </si>
  <si>
    <t>NFKB2</t>
  </si>
  <si>
    <t>AZI2</t>
  </si>
  <si>
    <t>KIAA0196</t>
  </si>
  <si>
    <t>MAST3</t>
  </si>
  <si>
    <t>PRKACB</t>
  </si>
  <si>
    <t>SYNJ2</t>
  </si>
  <si>
    <t>CAPN1</t>
  </si>
  <si>
    <t>SYNJ1</t>
  </si>
  <si>
    <t>VIPAS39</t>
  </si>
  <si>
    <t>RGPD3</t>
  </si>
  <si>
    <t>MLXIP</t>
  </si>
  <si>
    <t>POLD2</t>
  </si>
  <si>
    <t>SCYL3</t>
  </si>
  <si>
    <t>CEP170B</t>
  </si>
  <si>
    <t>C14orf166</t>
  </si>
  <si>
    <t>ZC3H7A</t>
  </si>
  <si>
    <t>KIAA1033</t>
  </si>
  <si>
    <t>POLR2B</t>
  </si>
  <si>
    <t>SSH2</t>
  </si>
  <si>
    <t>NUDCD3</t>
  </si>
  <si>
    <t>IGBP1</t>
  </si>
  <si>
    <t>PPIP5K2</t>
  </si>
  <si>
    <t>AGAP3</t>
  </si>
  <si>
    <t>SIRT1</t>
  </si>
  <si>
    <t>CP</t>
  </si>
  <si>
    <t>SNAP91</t>
  </si>
  <si>
    <t>VPS33B</t>
  </si>
  <si>
    <t>PPP1R9B</t>
  </si>
  <si>
    <t>MTMR9</t>
  </si>
  <si>
    <t>ABLIM1</t>
  </si>
  <si>
    <t>CARS</t>
  </si>
  <si>
    <t>NUMB</t>
  </si>
  <si>
    <t>CCDC97</t>
  </si>
  <si>
    <t>LMCD1</t>
  </si>
  <si>
    <t>RUSC1</t>
  </si>
  <si>
    <t>MYO18A</t>
  </si>
  <si>
    <t>CTTNBP2NL</t>
  </si>
  <si>
    <t>ATP5G3</t>
  </si>
  <si>
    <t>RAB3B</t>
  </si>
  <si>
    <t>ESPL1</t>
  </si>
  <si>
    <t>TRIOBP</t>
  </si>
  <si>
    <t>ESRRA</t>
  </si>
  <si>
    <t>MYCBP2</t>
  </si>
  <si>
    <t>PPP1R8</t>
  </si>
  <si>
    <t>LOC101929876</t>
  </si>
  <si>
    <t>PPFIBP1</t>
  </si>
  <si>
    <t>GCC1</t>
  </si>
  <si>
    <t>STIM2</t>
  </si>
  <si>
    <t>TRAPPC9</t>
  </si>
  <si>
    <t>SH3KBP1</t>
  </si>
  <si>
    <t>MATN3</t>
  </si>
  <si>
    <t>SH3GL2</t>
  </si>
  <si>
    <t>PALM2-AKAP2</t>
  </si>
  <si>
    <t>PPP1CB</t>
  </si>
  <si>
    <t xml:space="preserve"> SEPT9</t>
  </si>
  <si>
    <t>RPS6KC1</t>
  </si>
  <si>
    <t>GANAB</t>
  </si>
  <si>
    <t>LMO7</t>
  </si>
  <si>
    <t>TUBB2B</t>
  </si>
  <si>
    <t>WRAP73</t>
  </si>
  <si>
    <t>EXOSC5</t>
  </si>
  <si>
    <t>HSPE1-MOB4</t>
  </si>
  <si>
    <t>EEF1A2</t>
  </si>
  <si>
    <t>C4B</t>
  </si>
  <si>
    <t>FAM83G</t>
  </si>
  <si>
    <t>PYCRL</t>
  </si>
  <si>
    <t>DENND6A</t>
  </si>
  <si>
    <t>HMBS</t>
  </si>
  <si>
    <t>RGPD6</t>
  </si>
  <si>
    <t xml:space="preserve"> SEPT7</t>
  </si>
  <si>
    <t>SPATS2</t>
  </si>
  <si>
    <t>UBA3</t>
  </si>
  <si>
    <t>NCAPD3</t>
  </si>
  <si>
    <t>KIAA0754</t>
  </si>
  <si>
    <t>ACTR1A</t>
  </si>
  <si>
    <t>TUBB3</t>
  </si>
  <si>
    <t>MCRIP1</t>
  </si>
  <si>
    <t>CAMK2B</t>
  </si>
  <si>
    <t>WWP2</t>
  </si>
  <si>
    <t>HNRNPH2</t>
  </si>
  <si>
    <t>ATAD3B</t>
  </si>
  <si>
    <t>FAM171A2</t>
  </si>
  <si>
    <t>PPP1R7</t>
  </si>
  <si>
    <t>WEE1</t>
  </si>
  <si>
    <t>KIAA1524</t>
  </si>
  <si>
    <t>LUC7L2</t>
  </si>
  <si>
    <t>MTMR6</t>
  </si>
  <si>
    <t>PIGT</t>
  </si>
  <si>
    <t>NLN</t>
  </si>
  <si>
    <t>KIAA1462</t>
  </si>
  <si>
    <t>RPLP1</t>
  </si>
  <si>
    <t>GMDS</t>
  </si>
  <si>
    <t>TUBA1A</t>
  </si>
  <si>
    <t>SPATA5</t>
  </si>
  <si>
    <t>CTNND1</t>
  </si>
  <si>
    <t>LARP4B</t>
  </si>
  <si>
    <t>MYL12B</t>
  </si>
  <si>
    <t>SLC12A2</t>
  </si>
  <si>
    <t>SEC24C</t>
  </si>
  <si>
    <t>EEF1A1</t>
  </si>
  <si>
    <t>KIAA0355</t>
  </si>
  <si>
    <t>OLA1</t>
  </si>
  <si>
    <t>PPIP5K1</t>
  </si>
  <si>
    <t>PIN4</t>
  </si>
  <si>
    <t>YWHAG</t>
  </si>
  <si>
    <t>PRKACA</t>
  </si>
  <si>
    <t>PSMB1</t>
  </si>
  <si>
    <t>CAMK2G</t>
  </si>
  <si>
    <t>ATP5A1</t>
  </si>
  <si>
    <t>NFX1</t>
  </si>
  <si>
    <t>TK1</t>
  </si>
  <si>
    <t>TRAPPC10</t>
  </si>
  <si>
    <t>MLLT4</t>
  </si>
  <si>
    <t>FAM171A1</t>
  </si>
  <si>
    <t>SEC24B</t>
  </si>
  <si>
    <t>LGMN</t>
  </si>
  <si>
    <t>KIF3A</t>
  </si>
  <si>
    <t>HIST2H2AA4</t>
  </si>
  <si>
    <t>WDR48</t>
  </si>
  <si>
    <t>PRKAR2B</t>
  </si>
  <si>
    <t>IQSEC1</t>
  </si>
  <si>
    <t>TMED9</t>
  </si>
  <si>
    <t>TMED4</t>
  </si>
  <si>
    <t>YWHAB</t>
  </si>
  <si>
    <t>PABPC4</t>
  </si>
  <si>
    <t>FAM117B</t>
  </si>
  <si>
    <t>CNOT11</t>
  </si>
  <si>
    <t>CFAP36</t>
  </si>
  <si>
    <t>DYNLT1</t>
  </si>
  <si>
    <t>PAWR</t>
  </si>
  <si>
    <t>PTPN12</t>
  </si>
  <si>
    <t>UPF1</t>
  </si>
  <si>
    <t>PCMT1</t>
  </si>
  <si>
    <t>ALDH1B1</t>
  </si>
  <si>
    <t>FTSJ1</t>
  </si>
  <si>
    <t>ZFP91</t>
  </si>
  <si>
    <t>EIF2B5</t>
  </si>
  <si>
    <t>PFKM</t>
  </si>
  <si>
    <t>CTSC</t>
  </si>
  <si>
    <t>ARMCX5-GPRASP2</t>
  </si>
  <si>
    <t>KIF13A</t>
  </si>
  <si>
    <t>ARHGEF2</t>
  </si>
  <si>
    <t>KHDRBS1</t>
  </si>
  <si>
    <t>ZRANB2</t>
  </si>
  <si>
    <t>ACE</t>
  </si>
  <si>
    <t>ZNF326</t>
  </si>
  <si>
    <t>HPF1</t>
  </si>
  <si>
    <t>TTC30A</t>
  </si>
  <si>
    <t xml:space="preserve"> SEPT2</t>
  </si>
  <si>
    <t>GTPBP1</t>
  </si>
  <si>
    <t>CDC42BPB</t>
  </si>
  <si>
    <t>SLAIN2</t>
  </si>
  <si>
    <t>MAP2K2</t>
  </si>
  <si>
    <t>IKBKG</t>
  </si>
  <si>
    <t>ZADH2</t>
  </si>
  <si>
    <t>CYFIP1</t>
  </si>
  <si>
    <t>HS1BP3</t>
  </si>
  <si>
    <t>SDF2</t>
  </si>
  <si>
    <t>LARP1B</t>
  </si>
  <si>
    <t>SPG20</t>
  </si>
  <si>
    <t>FSCN1</t>
  </si>
  <si>
    <t>FAM101B</t>
  </si>
  <si>
    <t>HAX1</t>
  </si>
  <si>
    <t>DYNLL2</t>
  </si>
  <si>
    <t>PRPF31</t>
  </si>
  <si>
    <t>KIAA0368</t>
  </si>
  <si>
    <t>TIMM21</t>
  </si>
  <si>
    <t>CKB</t>
  </si>
  <si>
    <t>ANKHD1-EIF4EBP3</t>
  </si>
  <si>
    <t>DNM3</t>
  </si>
  <si>
    <t>SRM</t>
  </si>
  <si>
    <t>GSPT1</t>
  </si>
  <si>
    <t>GPN3</t>
  </si>
  <si>
    <t>DENND4A</t>
  </si>
  <si>
    <t>OSTC</t>
  </si>
  <si>
    <t>CBX8</t>
  </si>
  <si>
    <t>ANAPC4</t>
  </si>
  <si>
    <t>SNRPF</t>
  </si>
  <si>
    <t>LOC101060399</t>
  </si>
  <si>
    <t>CCDC47</t>
  </si>
  <si>
    <t>STUB1</t>
  </si>
  <si>
    <t>KIF2C</t>
  </si>
  <si>
    <t>ATP5C1</t>
  </si>
  <si>
    <t>SRGAP2</t>
  </si>
  <si>
    <t>EIF2AK2</t>
  </si>
  <si>
    <t>CCDC85C</t>
  </si>
  <si>
    <t>STRIP1</t>
  </si>
  <si>
    <t>ACTR2</t>
  </si>
  <si>
    <t>CLEC16A</t>
  </si>
  <si>
    <t>TSHZ3</t>
  </si>
  <si>
    <t>AARS</t>
  </si>
  <si>
    <t>ISYNA1</t>
  </si>
  <si>
    <t>RALGAPB</t>
  </si>
  <si>
    <t>NME1-NME2</t>
  </si>
  <si>
    <t>RPS20</t>
  </si>
  <si>
    <t>NHLRC2</t>
  </si>
  <si>
    <t>HN1L</t>
  </si>
  <si>
    <t>TMED10</t>
  </si>
  <si>
    <t>SUCLG1</t>
  </si>
  <si>
    <t>RPS27L</t>
  </si>
  <si>
    <t xml:space="preserve"> SEPT8</t>
  </si>
  <si>
    <t>PRIM2</t>
  </si>
  <si>
    <t>POLR2E</t>
  </si>
  <si>
    <t>IPO4</t>
  </si>
  <si>
    <t>DIAPH2</t>
  </si>
  <si>
    <t>SETDB1</t>
  </si>
  <si>
    <t>TUBGCP3</t>
  </si>
  <si>
    <t>C1orf198</t>
  </si>
  <si>
    <t>MTPAP</t>
  </si>
  <si>
    <t>ATXN3</t>
  </si>
  <si>
    <t>ERLIN1</t>
  </si>
  <si>
    <t>ACTA1</t>
  </si>
  <si>
    <t>PSMD14</t>
  </si>
  <si>
    <t>NUP210</t>
  </si>
  <si>
    <t>FARSB</t>
  </si>
  <si>
    <t>NPEPPS</t>
  </si>
  <si>
    <t>DPYSL5</t>
  </si>
  <si>
    <t>DIAPH3</t>
  </si>
  <si>
    <t>COPS4</t>
  </si>
  <si>
    <t>RGPD4</t>
  </si>
  <si>
    <t>SPATA5L1</t>
  </si>
  <si>
    <t>FDPS</t>
  </si>
  <si>
    <t>PAXBP1</t>
  </si>
  <si>
    <t>NME1</t>
  </si>
  <si>
    <t>NUP188</t>
  </si>
  <si>
    <t>RPL10A</t>
  </si>
  <si>
    <t>MAP2K1</t>
  </si>
  <si>
    <t>POLR3A</t>
  </si>
  <si>
    <t>EIF4H</t>
  </si>
  <si>
    <t>SNRPE</t>
  </si>
  <si>
    <t>C10orf12</t>
  </si>
  <si>
    <t>ATP2B1</t>
  </si>
  <si>
    <t>DOCK1</t>
  </si>
  <si>
    <t>PEX1</t>
  </si>
  <si>
    <t>TCAF1</t>
  </si>
  <si>
    <t>SMARCD1</t>
  </si>
  <si>
    <t>SEC23B</t>
  </si>
  <si>
    <t>BLVRA</t>
  </si>
  <si>
    <t>SCOC</t>
  </si>
  <si>
    <t>ECHDC1</t>
  </si>
  <si>
    <t>HSPA4L</t>
  </si>
  <si>
    <t>TUBG1</t>
  </si>
  <si>
    <t>MGEA5</t>
  </si>
  <si>
    <t>TRIP13</t>
  </si>
  <si>
    <t>TBL1XR1</t>
  </si>
  <si>
    <t>AKAP8L</t>
  </si>
  <si>
    <t>GEMIN4</t>
  </si>
  <si>
    <t>NT5DC1</t>
  </si>
  <si>
    <t>SMARCD2</t>
  </si>
  <si>
    <t>KPNA1</t>
  </si>
  <si>
    <t>ATP5B</t>
  </si>
  <si>
    <t>CSNK2A2</t>
  </si>
  <si>
    <t>R3HCC1L</t>
  </si>
  <si>
    <t>SAE1</t>
  </si>
  <si>
    <t>UQCRC1</t>
  </si>
  <si>
    <t>SLC25A4</t>
  </si>
  <si>
    <t>NUP160</t>
  </si>
  <si>
    <t>TUBB4A</t>
  </si>
  <si>
    <t>IQGAP1</t>
  </si>
  <si>
    <t>SKIV2L2</t>
  </si>
  <si>
    <t>VAV2</t>
  </si>
  <si>
    <t>RBFOX2</t>
  </si>
  <si>
    <t>LAMP1</t>
  </si>
  <si>
    <t>MPLKIP</t>
  </si>
  <si>
    <t>MAT2A</t>
  </si>
  <si>
    <t>DHRS7B</t>
  </si>
  <si>
    <t>GSK3B</t>
  </si>
  <si>
    <t>C1orf35</t>
  </si>
  <si>
    <t>MRPS12</t>
  </si>
  <si>
    <t>NCOA7</t>
  </si>
  <si>
    <t>SNAP23</t>
  </si>
  <si>
    <t>TMED2</t>
  </si>
  <si>
    <t>ARFIP2</t>
  </si>
  <si>
    <t>STOML2</t>
  </si>
  <si>
    <t>SMARCA1</t>
  </si>
  <si>
    <t>PKD1L1</t>
  </si>
  <si>
    <t>HIST2H4B</t>
  </si>
  <si>
    <t>TRIM27</t>
  </si>
  <si>
    <t>TNKS</t>
  </si>
  <si>
    <t>EIF2S2</t>
  </si>
  <si>
    <t>CACTIN</t>
  </si>
  <si>
    <t>XIAP</t>
  </si>
  <si>
    <t>POLD1</t>
  </si>
  <si>
    <t>HIST1H2BB</t>
  </si>
  <si>
    <t>NEDD4L</t>
  </si>
  <si>
    <t>MAP4K3</t>
  </si>
  <si>
    <t>EPS8</t>
  </si>
  <si>
    <t>SH3PXD2B</t>
  </si>
  <si>
    <t>LZTFL1</t>
  </si>
  <si>
    <t>ASAP2</t>
  </si>
  <si>
    <t>SASS6</t>
  </si>
  <si>
    <t>PRUNE1</t>
  </si>
  <si>
    <t>RASSF8</t>
  </si>
  <si>
    <t>CNKSR3</t>
  </si>
  <si>
    <t>PPP4R4</t>
  </si>
  <si>
    <t>BTF3L4</t>
  </si>
  <si>
    <t>HINT1</t>
  </si>
  <si>
    <t>GPBP1L1</t>
  </si>
  <si>
    <t>FCHSD2</t>
  </si>
  <si>
    <t>CCDC50</t>
  </si>
  <si>
    <t>TMED5</t>
  </si>
  <si>
    <t>KPNA3</t>
  </si>
  <si>
    <t>IKBKAP</t>
  </si>
  <si>
    <t>G6PD</t>
  </si>
  <si>
    <t>CCDC25</t>
  </si>
  <si>
    <t>EIF4A2</t>
  </si>
  <si>
    <t>MYBL2</t>
  </si>
  <si>
    <t>SYNE1</t>
  </si>
  <si>
    <t>ZCCHC2</t>
  </si>
  <si>
    <t>MB21D2</t>
  </si>
  <si>
    <t>COBLL1</t>
  </si>
  <si>
    <t>BAIAP2L1</t>
  </si>
  <si>
    <t>STXBP4</t>
  </si>
  <si>
    <t>DROSHA</t>
  </si>
  <si>
    <t>EZR</t>
  </si>
  <si>
    <t>BLOC1S6</t>
  </si>
  <si>
    <t>SPAST</t>
  </si>
  <si>
    <t>PPP2R5C</t>
  </si>
  <si>
    <t>RAB3IP</t>
  </si>
  <si>
    <t>DNAAF2</t>
  </si>
  <si>
    <t>FBXO4</t>
  </si>
  <si>
    <t>BCAR1</t>
  </si>
  <si>
    <t>UBAC1</t>
  </si>
  <si>
    <t>KIAA1191</t>
  </si>
  <si>
    <t>HK2</t>
  </si>
  <si>
    <t>VPS33A</t>
  </si>
  <si>
    <t>SEC31A</t>
  </si>
  <si>
    <t>GJC1</t>
  </si>
  <si>
    <t>NEK4</t>
  </si>
  <si>
    <t>MYPN</t>
  </si>
  <si>
    <t>FAM193B</t>
  </si>
  <si>
    <t>TADA3</t>
  </si>
  <si>
    <t>AHCY</t>
  </si>
  <si>
    <t>SNAP29</t>
  </si>
  <si>
    <t>KIAA0430</t>
  </si>
  <si>
    <t>MEIOC</t>
  </si>
  <si>
    <t>SEC24A</t>
  </si>
  <si>
    <t>CADPS2</t>
  </si>
  <si>
    <t>SMAP2</t>
  </si>
  <si>
    <t>COPS5</t>
  </si>
  <si>
    <t>ASAP1</t>
  </si>
  <si>
    <t>MAP4K5</t>
  </si>
  <si>
    <t>STAM</t>
  </si>
  <si>
    <t>ROCK2</t>
  </si>
  <si>
    <t>NMT1</t>
  </si>
  <si>
    <t>BLOC1S2</t>
  </si>
  <si>
    <t>EXOC1</t>
  </si>
  <si>
    <t>CORO7</t>
  </si>
  <si>
    <t>RPGRIP1L</t>
  </si>
  <si>
    <t>STK3</t>
  </si>
  <si>
    <t>RAPGEF2</t>
  </si>
  <si>
    <t>SHC1</t>
  </si>
  <si>
    <t>SNAP47</t>
  </si>
  <si>
    <t>MELK</t>
  </si>
  <si>
    <t>TRAF2</t>
  </si>
  <si>
    <t>ARPC5</t>
  </si>
  <si>
    <t>ACAT2</t>
  </si>
  <si>
    <t>PSTPIP2</t>
  </si>
  <si>
    <t>RBM14-RBM4</t>
  </si>
  <si>
    <t>TBC1D13</t>
  </si>
  <si>
    <t>BCKDHB</t>
  </si>
  <si>
    <t>ATAT1</t>
  </si>
  <si>
    <t>COQ5</t>
  </si>
  <si>
    <t>NRBF2</t>
  </si>
  <si>
    <t>TOM1</t>
  </si>
  <si>
    <t>ASF1B</t>
  </si>
  <si>
    <t>GTF2F2</t>
  </si>
  <si>
    <t>KATNA1</t>
  </si>
  <si>
    <t>MOCS2</t>
  </si>
  <si>
    <t>LIMK2</t>
  </si>
  <si>
    <t>AVEN</t>
  </si>
  <si>
    <t>C1orf123</t>
  </si>
  <si>
    <t>MEX3A</t>
  </si>
  <si>
    <t>FAAP20</t>
  </si>
  <si>
    <t>AASDHPPT</t>
  </si>
  <si>
    <t>APEX1</t>
  </si>
  <si>
    <t>RNF41</t>
  </si>
  <si>
    <t>ZNF507</t>
  </si>
  <si>
    <t>EIF2AK4</t>
  </si>
  <si>
    <t>CAMKK1</t>
  </si>
  <si>
    <t>C15orf57</t>
  </si>
  <si>
    <t>GOLPH3</t>
  </si>
  <si>
    <t>NXN</t>
  </si>
  <si>
    <t>ACTR3</t>
  </si>
  <si>
    <t>KIAA0586</t>
  </si>
  <si>
    <t xml:space="preserve"> SEPT6</t>
  </si>
  <si>
    <t>ARHGEF1</t>
  </si>
  <si>
    <t>ARHGAP44</t>
  </si>
  <si>
    <t>GLA</t>
  </si>
  <si>
    <t>TNFAIP8</t>
  </si>
  <si>
    <t>NECAP1</t>
  </si>
  <si>
    <t>PSMD12</t>
  </si>
  <si>
    <t>CSTF2T</t>
  </si>
  <si>
    <t>SPTBN2</t>
  </si>
  <si>
    <t>VCL</t>
  </si>
  <si>
    <t>FCHO2</t>
  </si>
  <si>
    <t>C9orf64</t>
  </si>
  <si>
    <t>PRKAG1</t>
  </si>
  <si>
    <t>IPO5</t>
  </si>
  <si>
    <t>SH3RF3</t>
  </si>
  <si>
    <t>TBRG4</t>
  </si>
  <si>
    <t>VMP1</t>
  </si>
  <si>
    <t>USP46</t>
  </si>
  <si>
    <t>ZNF277</t>
  </si>
  <si>
    <t>ATP1A3</t>
  </si>
  <si>
    <t>AASDH</t>
  </si>
  <si>
    <t>AASS</t>
  </si>
  <si>
    <t>ALYREF</t>
  </si>
  <si>
    <t>DYNC1I2</t>
  </si>
  <si>
    <t>CDC42EP2</t>
  </si>
  <si>
    <t>CASP3</t>
  </si>
  <si>
    <t>TRMT44</t>
  </si>
  <si>
    <t>RPL38</t>
  </si>
  <si>
    <t>INTS3</t>
  </si>
  <si>
    <t>USP15</t>
  </si>
  <si>
    <t>PFDN4</t>
  </si>
  <si>
    <t>TXNRD1</t>
  </si>
  <si>
    <t>LRCH2</t>
  </si>
  <si>
    <t>ATXN10</t>
  </si>
  <si>
    <t>PRPSAP2</t>
  </si>
  <si>
    <t>ITPR3</t>
  </si>
  <si>
    <t>MAP7D2</t>
  </si>
  <si>
    <t>MAPT</t>
  </si>
  <si>
    <t>ACOT8</t>
  </si>
  <si>
    <t>MTM1</t>
  </si>
  <si>
    <t>NR2C1</t>
  </si>
  <si>
    <t>FOXO3</t>
  </si>
  <si>
    <t>DCTD</t>
  </si>
  <si>
    <t>BORCS7</t>
  </si>
  <si>
    <t>RC3H2</t>
  </si>
  <si>
    <t>INTS7</t>
  </si>
  <si>
    <t>USP19</t>
  </si>
  <si>
    <t>PPP2R1A</t>
  </si>
  <si>
    <t>NOMO2</t>
  </si>
  <si>
    <t>UBE4B</t>
  </si>
  <si>
    <t>AKT1</t>
  </si>
  <si>
    <t>C19orf52</t>
  </si>
  <si>
    <t>PRKAA2</t>
  </si>
  <si>
    <t>KRT33B</t>
  </si>
  <si>
    <t>COG4</t>
  </si>
  <si>
    <t>FAM175B</t>
  </si>
  <si>
    <t>COPS6</t>
  </si>
  <si>
    <t>ARFIP1</t>
  </si>
  <si>
    <t>CXADR</t>
  </si>
  <si>
    <t>DDX31</t>
  </si>
  <si>
    <t>DEPDC7</t>
  </si>
  <si>
    <t>BIRC2</t>
  </si>
  <si>
    <t>DHCR24</t>
  </si>
  <si>
    <t>HOMER1</t>
  </si>
  <si>
    <t>SLC25A22</t>
  </si>
  <si>
    <t>CHUK</t>
  </si>
  <si>
    <t>SRP9</t>
  </si>
  <si>
    <t>IQGAP3</t>
  </si>
  <si>
    <t>EIF2B3</t>
  </si>
  <si>
    <t>TAF15</t>
  </si>
  <si>
    <t>LATS2</t>
  </si>
  <si>
    <t>ELOVL2</t>
  </si>
  <si>
    <t>ERCC2</t>
  </si>
  <si>
    <t>MIS18BP1</t>
  </si>
  <si>
    <t>TRDMT1</t>
  </si>
  <si>
    <t>MMS22L</t>
  </si>
  <si>
    <t>STK10</t>
  </si>
  <si>
    <t>SKP1</t>
  </si>
  <si>
    <t>FNBP1L</t>
  </si>
  <si>
    <t>MAP2K3</t>
  </si>
  <si>
    <t>TCEB2</t>
  </si>
  <si>
    <t>KCTD3</t>
  </si>
  <si>
    <t>TRABD</t>
  </si>
  <si>
    <t>CLPTM1L</t>
  </si>
  <si>
    <t>CSTF2</t>
  </si>
  <si>
    <t>DYNLRB1</t>
  </si>
  <si>
    <t>GLTSCR1</t>
  </si>
  <si>
    <t>FPGS</t>
  </si>
  <si>
    <t>COX1</t>
  </si>
  <si>
    <t>PTDSS1</t>
  </si>
  <si>
    <t xml:space="preserve"> SEPT5</t>
  </si>
  <si>
    <t>TOR1A</t>
  </si>
  <si>
    <t>PSMA4</t>
  </si>
  <si>
    <t>DCP2</t>
  </si>
  <si>
    <t>CECR5</t>
  </si>
  <si>
    <t>KIF3B</t>
  </si>
  <si>
    <t>TPD52L1</t>
  </si>
  <si>
    <t>GRK6</t>
  </si>
  <si>
    <t>CBFB</t>
  </si>
  <si>
    <t>RAB28</t>
  </si>
  <si>
    <t>COX11</t>
  </si>
  <si>
    <t>SFXN2</t>
  </si>
  <si>
    <t>ZNF629</t>
  </si>
  <si>
    <t>RILPL2</t>
  </si>
  <si>
    <t>RBMS1</t>
  </si>
  <si>
    <t>DGCR14</t>
  </si>
  <si>
    <t>GJA1</t>
  </si>
  <si>
    <t>NCAPH2</t>
  </si>
  <si>
    <t>TUBGCP2</t>
  </si>
  <si>
    <t>COG3</t>
  </si>
  <si>
    <t>CRMP1</t>
  </si>
  <si>
    <t>HDGFRP2</t>
  </si>
  <si>
    <t>CDC42EP1</t>
  </si>
  <si>
    <t>CTSA</t>
  </si>
  <si>
    <t>CASP7</t>
  </si>
  <si>
    <t>PDIA6</t>
  </si>
  <si>
    <t>BBS4</t>
  </si>
  <si>
    <t>ECM1</t>
  </si>
  <si>
    <t>C19orf43</t>
  </si>
  <si>
    <t>GTPBP3</t>
  </si>
  <si>
    <t>FH</t>
  </si>
  <si>
    <t>CELF1</t>
  </si>
  <si>
    <t>GTF3C4</t>
  </si>
  <si>
    <t>ASNSD1</t>
  </si>
  <si>
    <t>PKLR</t>
  </si>
  <si>
    <t>DNM1</t>
  </si>
  <si>
    <t>STXBP2</t>
  </si>
  <si>
    <t>ZAK</t>
  </si>
  <si>
    <t>EBP</t>
  </si>
  <si>
    <t>BZW2</t>
  </si>
  <si>
    <t>USP38</t>
  </si>
  <si>
    <t>WDR77</t>
  </si>
  <si>
    <t>COPS8</t>
  </si>
  <si>
    <t>ABL1</t>
  </si>
  <si>
    <t>PLAA</t>
  </si>
  <si>
    <t>RPS15</t>
  </si>
  <si>
    <t>USP5</t>
  </si>
  <si>
    <t>OSBP</t>
  </si>
  <si>
    <t>E2F3</t>
  </si>
  <si>
    <t>LIMCH1</t>
  </si>
  <si>
    <t>TMEM209</t>
  </si>
  <si>
    <t>C1orf52</t>
  </si>
  <si>
    <t>HSPA4</t>
  </si>
  <si>
    <t>THADA</t>
  </si>
  <si>
    <t>NT5C2</t>
  </si>
  <si>
    <t>FBXO7</t>
  </si>
  <si>
    <t>GLRX3</t>
  </si>
  <si>
    <t>ZWILCH</t>
  </si>
  <si>
    <t>RNF34</t>
  </si>
  <si>
    <t>DYNC2LI1</t>
  </si>
  <si>
    <t>CUL1</t>
  </si>
  <si>
    <t>E2F6</t>
  </si>
  <si>
    <t>LOC102724985</t>
  </si>
  <si>
    <t>COMMD2</t>
  </si>
  <si>
    <t>WIPF2</t>
  </si>
  <si>
    <t>TM9SF3</t>
  </si>
  <si>
    <t>ARPC1A</t>
  </si>
  <si>
    <t>YTHDC1</t>
  </si>
  <si>
    <t>MAGI3</t>
  </si>
  <si>
    <t>USP24</t>
  </si>
  <si>
    <t>RPS6KA3</t>
  </si>
  <si>
    <t>DTNA</t>
  </si>
  <si>
    <t>RABGEF1</t>
  </si>
  <si>
    <t>ATP5J2-PTCD1</t>
  </si>
  <si>
    <t>PIGU</t>
  </si>
  <si>
    <t>NISCH</t>
  </si>
  <si>
    <t>C12orf45</t>
  </si>
  <si>
    <t>YWHAH</t>
  </si>
  <si>
    <t>UBP1</t>
  </si>
  <si>
    <t>HEATR5B</t>
  </si>
  <si>
    <t>POLR2A</t>
  </si>
  <si>
    <t>DNAJC8</t>
  </si>
  <si>
    <t>UBE2Q1</t>
  </si>
  <si>
    <t>RAD21</t>
  </si>
  <si>
    <t>CENPM</t>
  </si>
  <si>
    <t>C16orf62</t>
  </si>
  <si>
    <t>POLR2H</t>
  </si>
  <si>
    <t>ZNF622</t>
  </si>
  <si>
    <t>RANBP6</t>
  </si>
  <si>
    <t>MTMR12</t>
  </si>
  <si>
    <t>CPNE1</t>
  </si>
  <si>
    <t>MED15</t>
  </si>
  <si>
    <t>SLC35B2</t>
  </si>
  <si>
    <t>AHCYL1</t>
  </si>
  <si>
    <t>ZCCHC11</t>
  </si>
  <si>
    <t>LMF2</t>
  </si>
  <si>
    <t>EIF2A</t>
  </si>
  <si>
    <t>KARS</t>
  </si>
  <si>
    <t>IMPDH2</t>
  </si>
  <si>
    <t>PEX3</t>
  </si>
  <si>
    <t>FAM50A</t>
  </si>
  <si>
    <t>SENP2</t>
  </si>
  <si>
    <t>COPS7A</t>
  </si>
  <si>
    <t>INTS4</t>
  </si>
  <si>
    <t>MICALL1</t>
  </si>
  <si>
    <t>ZNF185</t>
  </si>
  <si>
    <t>URGCP</t>
  </si>
  <si>
    <t>PPIE</t>
  </si>
  <si>
    <t>POLA2</t>
  </si>
  <si>
    <t>PDCL</t>
  </si>
  <si>
    <t>NDUFA11</t>
  </si>
  <si>
    <t>SMARCAD1</t>
  </si>
  <si>
    <t>GCLM</t>
  </si>
  <si>
    <t>CPSF3</t>
  </si>
  <si>
    <t>ITPA</t>
  </si>
  <si>
    <t>KIF13B</t>
  </si>
  <si>
    <t>MYO19</t>
  </si>
  <si>
    <t>TLE1</t>
  </si>
  <si>
    <t>SRGAP1</t>
  </si>
  <si>
    <t>SEC61A1</t>
  </si>
  <si>
    <t>ZC3HC1</t>
  </si>
  <si>
    <t>NCAPG2</t>
  </si>
  <si>
    <t>FTO</t>
  </si>
  <si>
    <t>ROCK1</t>
  </si>
  <si>
    <t>RB1</t>
  </si>
  <si>
    <t>ARMT1</t>
  </si>
  <si>
    <t>APOBEC3C</t>
  </si>
  <si>
    <t>HNRNPUL1</t>
  </si>
  <si>
    <t>RBBP9</t>
  </si>
  <si>
    <t>TOR1AIP2</t>
  </si>
  <si>
    <t>TTC4</t>
  </si>
  <si>
    <t>KAT7</t>
  </si>
  <si>
    <t>COMMD4</t>
  </si>
  <si>
    <t>STXBP3</t>
  </si>
  <si>
    <t>BANF1</t>
  </si>
  <si>
    <t>EGLN1</t>
  </si>
  <si>
    <t>SERPINB12</t>
  </si>
  <si>
    <t>BABAM1</t>
  </si>
  <si>
    <t>TM9SF2</t>
  </si>
  <si>
    <t>TTC27</t>
  </si>
  <si>
    <t>TBCD</t>
  </si>
  <si>
    <t>DNAAF5</t>
  </si>
  <si>
    <t>ZNF592</t>
  </si>
  <si>
    <t>CAPN2</t>
  </si>
  <si>
    <t>CTBP1</t>
  </si>
  <si>
    <t>BCDIN3D</t>
  </si>
  <si>
    <t>SAMHD1</t>
  </si>
  <si>
    <t>POLR2C</t>
  </si>
  <si>
    <t>GPS1</t>
  </si>
  <si>
    <t>CSK</t>
  </si>
  <si>
    <t>DYNC2H1</t>
  </si>
  <si>
    <t>LRRC41</t>
  </si>
  <si>
    <t>UTRN</t>
  </si>
  <si>
    <t>H3F3B</t>
  </si>
  <si>
    <t>SSR3</t>
  </si>
  <si>
    <t>SLFN11</t>
  </si>
  <si>
    <t>RFC5</t>
  </si>
  <si>
    <t>COPS2</t>
  </si>
  <si>
    <t>ERCC4</t>
  </si>
  <si>
    <t>ETAA1</t>
  </si>
  <si>
    <t>DDX19B</t>
  </si>
  <si>
    <t>TANGO6</t>
  </si>
  <si>
    <t>NEURL4</t>
  </si>
  <si>
    <t>TTC13</t>
  </si>
  <si>
    <t>HDDC2</t>
  </si>
  <si>
    <t>RAB11FIP5</t>
  </si>
  <si>
    <t>LIN37</t>
  </si>
  <si>
    <t>ATG3</t>
  </si>
  <si>
    <t>ANK2</t>
  </si>
  <si>
    <t>LRRFIP1</t>
  </si>
  <si>
    <t>AMOTL1</t>
  </si>
  <si>
    <t>GMPPA</t>
  </si>
  <si>
    <t>SECISBP2L</t>
  </si>
  <si>
    <t>DERL2</t>
  </si>
  <si>
    <t>RFK</t>
  </si>
  <si>
    <t>PRCP</t>
  </si>
  <si>
    <t>ATP13A1</t>
  </si>
  <si>
    <t>MOCS3</t>
  </si>
  <si>
    <t>PIGK</t>
  </si>
  <si>
    <t>ANKFY1</t>
  </si>
  <si>
    <t>DOLK</t>
  </si>
  <si>
    <t>LRCH1</t>
  </si>
  <si>
    <t>SMPD4</t>
  </si>
  <si>
    <t>GALK1</t>
  </si>
  <si>
    <t>IFT172</t>
  </si>
  <si>
    <t>DNAJC10</t>
  </si>
  <si>
    <t>ATP6</t>
  </si>
  <si>
    <t>MFN2</t>
  </si>
  <si>
    <t>VPS8</t>
  </si>
  <si>
    <t>ZNF512</t>
  </si>
  <si>
    <t>HEATR3</t>
  </si>
  <si>
    <t>SBDS</t>
  </si>
  <si>
    <t>EPM2AIP1</t>
  </si>
  <si>
    <t>OXSR1</t>
  </si>
  <si>
    <t>PSD3</t>
  </si>
  <si>
    <t>IGHMBP2</t>
  </si>
  <si>
    <t>TOR1AIP1</t>
  </si>
  <si>
    <t>DSTN</t>
  </si>
  <si>
    <t>C1orf112</t>
  </si>
  <si>
    <t>FNDC3A</t>
  </si>
  <si>
    <t>P4HA2</t>
  </si>
  <si>
    <t>SMN2</t>
  </si>
  <si>
    <t>NUCKS1</t>
  </si>
  <si>
    <t>PABPC5</t>
  </si>
  <si>
    <t>DCLK1</t>
  </si>
  <si>
    <t>LPGAT1</t>
  </si>
  <si>
    <t>MRPS27</t>
  </si>
  <si>
    <t>EYA4</t>
  </si>
  <si>
    <t>PARVA</t>
  </si>
  <si>
    <t>ANAPC7</t>
  </si>
  <si>
    <t>PTGES3L-AARSD1</t>
  </si>
  <si>
    <t>MLLT11</t>
  </si>
  <si>
    <t>MCMBP</t>
  </si>
  <si>
    <t>DCAF7</t>
  </si>
  <si>
    <t>YARS2</t>
  </si>
  <si>
    <t>RHOT2</t>
  </si>
  <si>
    <t>PSMB2</t>
  </si>
  <si>
    <t>NUBPL</t>
  </si>
  <si>
    <t>RARS2</t>
  </si>
  <si>
    <t>CDS2</t>
  </si>
  <si>
    <t>SH3BP4</t>
  </si>
  <si>
    <t>C2CD5</t>
  </si>
  <si>
    <t>KLHL15</t>
  </si>
  <si>
    <t>UGDH</t>
  </si>
  <si>
    <t>LONRF2</t>
  </si>
  <si>
    <t>STK33</t>
  </si>
  <si>
    <t>LRCH3</t>
  </si>
  <si>
    <t>DEPDC1B</t>
  </si>
  <si>
    <t>SPTLC1</t>
  </si>
  <si>
    <t>AGPS</t>
  </si>
  <si>
    <t>SNRNP40</t>
  </si>
  <si>
    <t>UPF2</t>
  </si>
  <si>
    <t>FAM98B</t>
  </si>
  <si>
    <t>PRIM1</t>
  </si>
  <si>
    <t>GTF2A1</t>
  </si>
  <si>
    <t>OGFOD1</t>
  </si>
  <si>
    <t>FAM208A</t>
  </si>
  <si>
    <t>CSNK1D</t>
  </si>
  <si>
    <t>PSME1</t>
  </si>
  <si>
    <t>SLC7A6OS</t>
  </si>
  <si>
    <t>PFN1</t>
  </si>
  <si>
    <t>HARS</t>
  </si>
  <si>
    <t>FGFR1OP2</t>
  </si>
  <si>
    <t>PRKAB1</t>
  </si>
  <si>
    <t>BLOC1S4</t>
  </si>
  <si>
    <t>C8orf76</t>
  </si>
  <si>
    <t>UFM1</t>
  </si>
  <si>
    <t>ANKZF1</t>
  </si>
  <si>
    <t>PIP4K2B</t>
  </si>
  <si>
    <t>RABGAP1L</t>
  </si>
  <si>
    <t>PTK2</t>
  </si>
  <si>
    <t>ZC3H7B</t>
  </si>
  <si>
    <t>RANBP10</t>
  </si>
  <si>
    <t>UBE2C</t>
  </si>
  <si>
    <t>SLC6A15</t>
  </si>
  <si>
    <t>ANKRD50</t>
  </si>
  <si>
    <t>FAM126B</t>
  </si>
  <si>
    <t>PDDC1</t>
  </si>
  <si>
    <t>BRE</t>
  </si>
  <si>
    <t>STXBP1</t>
  </si>
  <si>
    <t>POLR2J</t>
  </si>
  <si>
    <t>ZNF471</t>
  </si>
  <si>
    <t>NAA35</t>
  </si>
  <si>
    <t>DUS4L</t>
  </si>
  <si>
    <t>UBE3A</t>
  </si>
  <si>
    <t>XPR1</t>
  </si>
  <si>
    <t>RFX7</t>
  </si>
  <si>
    <t>EYA3</t>
  </si>
  <si>
    <t>DNAJC9</t>
  </si>
  <si>
    <t>USP3</t>
  </si>
  <si>
    <t>REEP2</t>
  </si>
  <si>
    <t>PAIP2</t>
  </si>
  <si>
    <t>SBF1</t>
  </si>
  <si>
    <t>STRADA</t>
  </si>
  <si>
    <t>GSTCD</t>
  </si>
  <si>
    <t>DLG1</t>
  </si>
  <si>
    <t>TCEA1</t>
  </si>
  <si>
    <t>CELF2</t>
  </si>
  <si>
    <t>GTF2H1</t>
  </si>
  <si>
    <t>DCAF13</t>
  </si>
  <si>
    <t>C11orf58</t>
  </si>
  <si>
    <t>CDC123</t>
  </si>
  <si>
    <t>DIEXF</t>
  </si>
  <si>
    <t>CAMK4</t>
  </si>
  <si>
    <t>EIF2B4</t>
  </si>
  <si>
    <t>HSPA14</t>
  </si>
  <si>
    <t>ILK</t>
  </si>
  <si>
    <t>USP14</t>
  </si>
  <si>
    <t>VWA9</t>
  </si>
  <si>
    <t>TROVE2</t>
  </si>
  <si>
    <t>FADS2</t>
  </si>
  <si>
    <t>DDRGK1</t>
  </si>
  <si>
    <t>ELAC2</t>
  </si>
  <si>
    <t>PSMA7</t>
  </si>
  <si>
    <t>ARL6IP5</t>
  </si>
  <si>
    <t>ACAA1</t>
  </si>
  <si>
    <t>GINS4</t>
  </si>
  <si>
    <t>HK1</t>
  </si>
  <si>
    <t>MNAT1</t>
  </si>
  <si>
    <t>RPLP2</t>
  </si>
  <si>
    <t>KRT33A</t>
  </si>
  <si>
    <t>AGPAT1</t>
  </si>
  <si>
    <t>VRK3</t>
  </si>
  <si>
    <t>MCF2L</t>
  </si>
  <si>
    <t>RCC1L</t>
  </si>
  <si>
    <t>PIGX</t>
  </si>
  <si>
    <t>OPA1</t>
  </si>
  <si>
    <t>CTDNEP1</t>
  </si>
  <si>
    <t>C2orf47</t>
  </si>
  <si>
    <t>SRSF8</t>
  </si>
  <si>
    <t>TGS1</t>
  </si>
  <si>
    <t>ATAD1</t>
  </si>
  <si>
    <t>ERGIC2</t>
  </si>
  <si>
    <t>AK6</t>
  </si>
  <si>
    <t>EEF1E1</t>
  </si>
  <si>
    <t>CARS2</t>
  </si>
  <si>
    <t>DPF2</t>
  </si>
  <si>
    <t>KIF18B</t>
  </si>
  <si>
    <t>LIG4</t>
  </si>
  <si>
    <t>CBWD1</t>
  </si>
  <si>
    <t>RABL2A</t>
  </si>
  <si>
    <t>OXCT1</t>
  </si>
  <si>
    <t>LONP1</t>
  </si>
  <si>
    <t>TRMT2A</t>
  </si>
  <si>
    <t>HEATR1</t>
  </si>
  <si>
    <t>ATXN7L3B</t>
  </si>
  <si>
    <t>LIPA</t>
  </si>
  <si>
    <t>MRTO4</t>
  </si>
  <si>
    <t>FAM133A</t>
  </si>
  <si>
    <t>C14orf169</t>
  </si>
  <si>
    <t>AMFR</t>
  </si>
  <si>
    <t>UBLCP1</t>
  </si>
  <si>
    <t>ATP5O</t>
  </si>
  <si>
    <t>IFIT5</t>
  </si>
  <si>
    <t>RPRD1B</t>
  </si>
  <si>
    <t>IWS1</t>
  </si>
  <si>
    <t>MRPL10</t>
  </si>
  <si>
    <t>SRR</t>
  </si>
  <si>
    <t>LGALS3BP</t>
  </si>
  <si>
    <t>FAR1</t>
  </si>
  <si>
    <t>ADSL</t>
  </si>
  <si>
    <t>ANKRD11</t>
  </si>
  <si>
    <t>CMPK1</t>
  </si>
  <si>
    <t>HIST1H3D</t>
  </si>
  <si>
    <t>HIST2H3D</t>
  </si>
  <si>
    <t>CNDP2</t>
  </si>
  <si>
    <t>RRM1</t>
  </si>
  <si>
    <t>KIAA1468</t>
  </si>
  <si>
    <t>ANGEL2</t>
  </si>
  <si>
    <t>PPP4R1</t>
  </si>
  <si>
    <t>ELMO2</t>
  </si>
  <si>
    <t>KCMF1</t>
  </si>
  <si>
    <t>NAA30</t>
  </si>
  <si>
    <t>GCAT</t>
  </si>
  <si>
    <t>KIAA1804</t>
  </si>
  <si>
    <t>BLOC1S3</t>
  </si>
  <si>
    <t>PIK3R2</t>
  </si>
  <si>
    <t>DEPDC1</t>
  </si>
  <si>
    <t>SBF2</t>
  </si>
  <si>
    <t>FRMPD4</t>
  </si>
  <si>
    <t>PPIB</t>
  </si>
  <si>
    <t>RAD54B</t>
  </si>
  <si>
    <t>PSMB7</t>
  </si>
  <si>
    <t>GTF2H4</t>
  </si>
  <si>
    <t>ATL1</t>
  </si>
  <si>
    <t>UCKL1</t>
  </si>
  <si>
    <t>EIF6</t>
  </si>
  <si>
    <t>DOLPP1</t>
  </si>
  <si>
    <t>TSEN34</t>
  </si>
  <si>
    <t>AHR</t>
  </si>
  <si>
    <t>ELP2</t>
  </si>
  <si>
    <t>FIGNL1</t>
  </si>
  <si>
    <t>ECI1</t>
  </si>
  <si>
    <t>CHEK2</t>
  </si>
  <si>
    <t>SLCO3A1</t>
  </si>
  <si>
    <t>C16orf58</t>
  </si>
  <si>
    <t>ATL2</t>
  </si>
  <si>
    <t>EPCAM</t>
  </si>
  <si>
    <t>NDUFAF6</t>
  </si>
  <si>
    <t>NGLY1</t>
  </si>
  <si>
    <t>PPT1</t>
  </si>
  <si>
    <t>HLTF</t>
  </si>
  <si>
    <t>SMARCA2</t>
  </si>
  <si>
    <t>TRMT1</t>
  </si>
  <si>
    <t>GPSM1</t>
  </si>
  <si>
    <t>RAB39A</t>
  </si>
  <si>
    <t>MEN1</t>
  </si>
  <si>
    <t>TFB2M</t>
  </si>
  <si>
    <t>FAM208B</t>
  </si>
  <si>
    <t>SGK3</t>
  </si>
  <si>
    <t>ACADSB</t>
  </si>
  <si>
    <t>PCDHGA10</t>
  </si>
  <si>
    <t>TYW3</t>
  </si>
  <si>
    <t>USP34</t>
  </si>
  <si>
    <t>NAA15</t>
  </si>
  <si>
    <t>IDH3G</t>
  </si>
  <si>
    <t>PPP4R3B</t>
  </si>
  <si>
    <t>RPS10-NUDT3</t>
  </si>
  <si>
    <t>PNO1</t>
  </si>
  <si>
    <t>MCM8</t>
  </si>
  <si>
    <t>TYSND1</t>
  </si>
  <si>
    <t>RBFOX1</t>
  </si>
  <si>
    <t>PPAN-P2RY11</t>
  </si>
  <si>
    <t>ATP6AP2</t>
  </si>
  <si>
    <t>UBE2D3</t>
  </si>
  <si>
    <t>UMPS</t>
  </si>
  <si>
    <t>UBR1</t>
  </si>
  <si>
    <t>ARFGEF2</t>
  </si>
  <si>
    <t>RSU1</t>
  </si>
  <si>
    <t>USP22</t>
  </si>
  <si>
    <t>KIAA1429</t>
  </si>
  <si>
    <t>KIAA1551</t>
  </si>
  <si>
    <t>DCK</t>
  </si>
  <si>
    <t>GPR89B</t>
  </si>
  <si>
    <t>FBXL18</t>
  </si>
  <si>
    <t>SHMT1</t>
  </si>
  <si>
    <t>ERCC3</t>
  </si>
  <si>
    <t>HNRNPUL2</t>
  </si>
  <si>
    <t>CHD2</t>
  </si>
  <si>
    <t>RPP14</t>
  </si>
  <si>
    <t>EIF2B1</t>
  </si>
  <si>
    <t>MRPL4</t>
  </si>
  <si>
    <t>VPS29</t>
  </si>
  <si>
    <t>PSMA3</t>
  </si>
  <si>
    <t>NTPCR</t>
  </si>
  <si>
    <t>SLC25A24</t>
  </si>
  <si>
    <t>JMJD4</t>
  </si>
  <si>
    <t>ATP1B3</t>
  </si>
  <si>
    <t>C10orf2</t>
  </si>
  <si>
    <t>FAM118B</t>
  </si>
  <si>
    <t>CWF19L2</t>
  </si>
  <si>
    <t>MYEF2</t>
  </si>
  <si>
    <t>SLC39A14</t>
  </si>
  <si>
    <t>SERPINC1</t>
  </si>
  <si>
    <t>ARMC6</t>
  </si>
  <si>
    <t>DTWD2</t>
  </si>
  <si>
    <t>ORC4</t>
  </si>
  <si>
    <t>LTF</t>
  </si>
  <si>
    <t>ATG4B</t>
  </si>
  <si>
    <t>DHX34</t>
  </si>
  <si>
    <t>GLMN</t>
  </si>
  <si>
    <t>GGCX</t>
  </si>
  <si>
    <t>SLC27A4</t>
  </si>
  <si>
    <t>CRBN</t>
  </si>
  <si>
    <t>KIFC1</t>
  </si>
  <si>
    <t>CLPB</t>
  </si>
  <si>
    <t>POLR3B</t>
  </si>
  <si>
    <t>LONP2</t>
  </si>
  <si>
    <t>KAT14</t>
  </si>
  <si>
    <t>DAAM1</t>
  </si>
  <si>
    <t>HTATSF1</t>
  </si>
  <si>
    <t>TARBP1</t>
  </si>
  <si>
    <t>VPS53</t>
  </si>
  <si>
    <t>MED23</t>
  </si>
  <si>
    <t>TONSL</t>
  </si>
  <si>
    <t>ATM</t>
  </si>
  <si>
    <t>GNL1</t>
  </si>
  <si>
    <t>TSPYL1</t>
  </si>
  <si>
    <t>LPCAT1</t>
  </si>
  <si>
    <t>ARFGEF1</t>
  </si>
  <si>
    <t>RNH1</t>
  </si>
  <si>
    <t>PSMB4</t>
  </si>
  <si>
    <t>TSR3</t>
  </si>
  <si>
    <t>AGPAT5</t>
  </si>
  <si>
    <t>CDK6</t>
  </si>
  <si>
    <t>RCOR1</t>
  </si>
  <si>
    <t>DDX11</t>
  </si>
  <si>
    <t>GLTSCR2</t>
  </si>
  <si>
    <t>ATP5L</t>
  </si>
  <si>
    <t>DDX10</t>
  </si>
  <si>
    <t>PSMG3</t>
  </si>
  <si>
    <t>MED21</t>
  </si>
  <si>
    <t>NR2F2</t>
  </si>
  <si>
    <t>MAP2K4</t>
  </si>
  <si>
    <t>PLOD3</t>
  </si>
  <si>
    <t>RAD51C</t>
  </si>
  <si>
    <t>APAF1</t>
  </si>
  <si>
    <t>SGO2</t>
  </si>
  <si>
    <t>ULK1</t>
  </si>
  <si>
    <t>POLE</t>
  </si>
  <si>
    <t>CTNNBL1</t>
  </si>
  <si>
    <t>HIST1H2AA</t>
  </si>
  <si>
    <t>FBXW11</t>
  </si>
  <si>
    <t>TOPORS</t>
  </si>
  <si>
    <t>CBLL1</t>
  </si>
  <si>
    <t>PPP2R2A</t>
  </si>
  <si>
    <t>CRNKL1</t>
  </si>
  <si>
    <t>SNRNP70</t>
  </si>
  <si>
    <t>PRPF38B</t>
  </si>
  <si>
    <t>UTP14C</t>
  </si>
  <si>
    <t>BTRC</t>
  </si>
  <si>
    <t>SNU13</t>
  </si>
  <si>
    <t>C17orf49</t>
  </si>
  <si>
    <t>PROSER1</t>
  </si>
  <si>
    <t>RMND5A</t>
  </si>
  <si>
    <t>NUDCD2</t>
  </si>
  <si>
    <t>MORF4L1</t>
  </si>
  <si>
    <t>ENY2</t>
  </si>
  <si>
    <t>LSM8</t>
  </si>
  <si>
    <t>S100A11</t>
  </si>
  <si>
    <t>MED8</t>
  </si>
  <si>
    <t>LSM4</t>
  </si>
  <si>
    <t>CCNH</t>
  </si>
  <si>
    <t>AIM2</t>
  </si>
  <si>
    <t>THOC7</t>
  </si>
  <si>
    <t>SLC25A17</t>
  </si>
  <si>
    <t>SEC22B</t>
  </si>
  <si>
    <t>CLNS1A</t>
  </si>
  <si>
    <t>ATP5F1</t>
  </si>
  <si>
    <t>BIVM-ERCC5</t>
  </si>
  <si>
    <t>SARNP</t>
  </si>
  <si>
    <t>POP4</t>
  </si>
  <si>
    <t>UIMC1</t>
  </si>
  <si>
    <t>MED22</t>
  </si>
  <si>
    <t>TALDO1</t>
  </si>
  <si>
    <t>GBAS</t>
  </si>
  <si>
    <t>MAPK13</t>
  </si>
  <si>
    <t>RFC3</t>
  </si>
  <si>
    <t>NSMCE4A</t>
  </si>
  <si>
    <t>MEMO1</t>
  </si>
  <si>
    <t>ANP32A</t>
  </si>
  <si>
    <t>LSM11</t>
  </si>
  <si>
    <t>ATXN7</t>
  </si>
  <si>
    <t>DAXX</t>
  </si>
  <si>
    <t>MSL3</t>
  </si>
  <si>
    <t>XRCC3</t>
  </si>
  <si>
    <t>MINA</t>
  </si>
  <si>
    <t>TRMT61A</t>
  </si>
  <si>
    <t>UCK2</t>
  </si>
  <si>
    <t>RBM42</t>
  </si>
  <si>
    <t>RTFDC1</t>
  </si>
  <si>
    <t>DNAJC17</t>
  </si>
  <si>
    <t>MORF4L2</t>
  </si>
  <si>
    <t>MIER1</t>
  </si>
  <si>
    <t>SDR39U1</t>
  </si>
  <si>
    <t>EZH2</t>
  </si>
  <si>
    <t>RNF113A</t>
  </si>
  <si>
    <t>SGPL1</t>
  </si>
  <si>
    <t>ATXN7L3</t>
  </si>
  <si>
    <t>GABPB1</t>
  </si>
  <si>
    <t>ESRP2</t>
  </si>
  <si>
    <t>ZNF776</t>
  </si>
  <si>
    <t>ZKSCAN4</t>
  </si>
  <si>
    <t>ZNF24</t>
  </si>
  <si>
    <t>RNF168</t>
  </si>
  <si>
    <t>THUMPD1</t>
  </si>
  <si>
    <t>PTEN</t>
  </si>
  <si>
    <t>RPP40</t>
  </si>
  <si>
    <t>DUS3L</t>
  </si>
  <si>
    <t>APPBP2</t>
  </si>
  <si>
    <t>PQBP1</t>
  </si>
  <si>
    <t>HEXA</t>
  </si>
  <si>
    <t>GTF2E2</t>
  </si>
  <si>
    <t>NOCT</t>
  </si>
  <si>
    <t>RECQL</t>
  </si>
  <si>
    <t>ZNF200</t>
  </si>
  <si>
    <t>GATA4</t>
  </si>
  <si>
    <t>NOSIP</t>
  </si>
  <si>
    <t>METTL13</t>
  </si>
  <si>
    <t>LRRC14</t>
  </si>
  <si>
    <t>SFSWAP</t>
  </si>
  <si>
    <t>OTUD5</t>
  </si>
  <si>
    <t>WDR34</t>
  </si>
  <si>
    <t>TLK1</t>
  </si>
  <si>
    <t>RAPGEF5</t>
  </si>
  <si>
    <t>TCEB3</t>
  </si>
  <si>
    <t>CLP1</t>
  </si>
  <si>
    <t>FAM65A</t>
  </si>
  <si>
    <t>SP2</t>
  </si>
  <si>
    <t>PUS7L</t>
  </si>
  <si>
    <t>UBR7</t>
  </si>
  <si>
    <t>UTP3</t>
  </si>
  <si>
    <t>MED26</t>
  </si>
  <si>
    <t>ZNF544</t>
  </si>
  <si>
    <t>TIMELESS</t>
  </si>
  <si>
    <t>ZNF609</t>
  </si>
  <si>
    <t>PDE8A</t>
  </si>
  <si>
    <t>PLCB3</t>
  </si>
  <si>
    <t>INTS9</t>
  </si>
  <si>
    <t>BRF1</t>
  </si>
  <si>
    <t>RSBN1</t>
  </si>
  <si>
    <t>PLA2G4A</t>
  </si>
  <si>
    <t>TCF7L2</t>
  </si>
  <si>
    <t>WHSC1L1</t>
  </si>
  <si>
    <t>PI4KB</t>
  </si>
  <si>
    <t>POLI</t>
  </si>
  <si>
    <t>INTS10</t>
  </si>
  <si>
    <t>VAV3</t>
  </si>
  <si>
    <t>ZHX1</t>
  </si>
  <si>
    <t>ZNF746</t>
  </si>
  <si>
    <t>TNPO2</t>
  </si>
  <si>
    <t>MAN1B1</t>
  </si>
  <si>
    <t>CTDP1</t>
  </si>
  <si>
    <t>ZBTB10</t>
  </si>
  <si>
    <t>CASP8AP2</t>
  </si>
  <si>
    <t>HIRIP3</t>
  </si>
  <si>
    <t>STRBP</t>
  </si>
  <si>
    <t>PHF21A</t>
  </si>
  <si>
    <t>PCDH19</t>
  </si>
  <si>
    <t>TDP1</t>
  </si>
  <si>
    <t>SETD5</t>
  </si>
  <si>
    <t>PRDM16</t>
  </si>
  <si>
    <t>WHSC1</t>
  </si>
  <si>
    <t>CENPC</t>
  </si>
  <si>
    <t>ZZZ3</t>
  </si>
  <si>
    <t>JMJD1C</t>
  </si>
  <si>
    <t>ZNF280D</t>
  </si>
  <si>
    <t>URB2</t>
  </si>
  <si>
    <t>TRAPPC8</t>
  </si>
  <si>
    <t>POLQ</t>
  </si>
  <si>
    <t>DMXL2</t>
  </si>
  <si>
    <t>Hits from screen</t>
  </si>
  <si>
    <t>paste AN# list below:</t>
  </si>
  <si>
    <t>The formula in Column D tells whether or not the value in column C is found in column B at all</t>
  </si>
  <si>
    <t>Endosomes, peroxisomes and nucleus defects</t>
  </si>
  <si>
    <t>AN4561</t>
  </si>
  <si>
    <t>AN4377</t>
  </si>
  <si>
    <t>AN4309</t>
  </si>
  <si>
    <t>AN3134</t>
  </si>
  <si>
    <t>AN6156</t>
  </si>
  <si>
    <t>AN9244</t>
  </si>
  <si>
    <t>AN8160</t>
  </si>
  <si>
    <t>AN8962</t>
  </si>
  <si>
    <t>AN6974</t>
  </si>
  <si>
    <t>AN10751</t>
  </si>
  <si>
    <t>AN3597</t>
  </si>
  <si>
    <t>AN2287</t>
  </si>
  <si>
    <t>AN6197</t>
  </si>
  <si>
    <t>AN5343</t>
  </si>
  <si>
    <t>Endosome defects only</t>
  </si>
  <si>
    <t>AN0576</t>
  </si>
  <si>
    <t>AN3523</t>
  </si>
  <si>
    <t>AN3530</t>
  </si>
  <si>
    <t>AN0996</t>
  </si>
  <si>
    <t>AN11764</t>
  </si>
  <si>
    <t>AN7909</t>
  </si>
  <si>
    <t>AN2702</t>
  </si>
  <si>
    <t>AN3515</t>
  </si>
  <si>
    <t>AN4883</t>
  </si>
  <si>
    <t>Peroxisome defects only</t>
  </si>
  <si>
    <t>AN0977</t>
  </si>
  <si>
    <t>AN6585</t>
  </si>
  <si>
    <t>AN1156</t>
  </si>
  <si>
    <t>AN5227</t>
  </si>
  <si>
    <t>AN0546</t>
  </si>
  <si>
    <t>Nucleus defects only</t>
  </si>
  <si>
    <t>AN4639</t>
  </si>
  <si>
    <t>AN0929</t>
  </si>
  <si>
    <t>AN5824</t>
  </si>
  <si>
    <t>AN8836</t>
  </si>
  <si>
    <t xml:space="preserve">Endosomes and Peroxisome defects </t>
  </si>
  <si>
    <t>AN8779</t>
  </si>
  <si>
    <t>AN0497</t>
  </si>
  <si>
    <t>AN7016</t>
  </si>
  <si>
    <t>AN5801</t>
  </si>
  <si>
    <t>AN3781</t>
  </si>
  <si>
    <t>AN2418</t>
  </si>
  <si>
    <t>AN6323</t>
  </si>
  <si>
    <t>AN2136</t>
  </si>
  <si>
    <t>AN2217</t>
  </si>
  <si>
    <t>AN10259</t>
  </si>
  <si>
    <t>AN6625</t>
  </si>
  <si>
    <t>AN10076</t>
  </si>
  <si>
    <t>AN7301</t>
  </si>
  <si>
    <t>AN1953</t>
  </si>
  <si>
    <t>AN0118</t>
  </si>
  <si>
    <t>Endosomes and nucleus defects</t>
  </si>
  <si>
    <t>AN5088</t>
  </si>
  <si>
    <t>Peroxisomes and nucleus defects</t>
  </si>
  <si>
    <t>AN1652</t>
  </si>
  <si>
    <t>AN1830</t>
  </si>
  <si>
    <t>AN6659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</si>
</sst>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0"/>
      <name val="Verdana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/>
    <xf numFmtId="0" fontId="1" fillId="0" borderId="1" xfId="0" applyFont="1" applyBorder="1"/>
    <xf numFmtId="0" fontId="1" fillId="0" borderId="1" xfId="0" quotePrefix="1" applyFont="1" applyBorder="1" applyAlignment="1">
      <alignment horizontal="center" wrapText="1"/>
    </xf>
    <xf numFmtId="49" fontId="0" fillId="0" borderId="1" xfId="0" applyNumberForma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2" xfId="0" applyBorder="1"/>
    <xf numFmtId="16" fontId="1" fillId="0" borderId="1" xfId="0" applyNumberFormat="1" applyFont="1" applyBorder="1"/>
    <xf numFmtId="0" fontId="2" fillId="0" borderId="0" xfId="1"/>
    <xf numFmtId="9" fontId="0" fillId="0" borderId="0" xfId="0" applyNumberFormat="1"/>
    <xf numFmtId="10" fontId="0" fillId="0" borderId="0" xfId="0" applyNumberFormat="1"/>
    <xf numFmtId="0" fontId="0" fillId="0" borderId="1" xfId="0" applyBorder="1" applyAlignment="1">
      <alignment horizontal="center"/>
    </xf>
    <xf numFmtId="16" fontId="1" fillId="0" borderId="0" xfId="0" applyNumberFormat="1" applyFont="1"/>
    <xf numFmtId="0" fontId="0" fillId="2" borderId="0" xfId="0" applyFill="1"/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3" borderId="1" xfId="0" applyFont="1" applyFill="1" applyBorder="1"/>
    <xf numFmtId="0" fontId="6" fillId="3" borderId="3" xfId="0" applyFont="1" applyFill="1" applyBorder="1"/>
    <xf numFmtId="0" fontId="7" fillId="2" borderId="1" xfId="0" applyFont="1" applyFill="1" applyBorder="1"/>
    <xf numFmtId="0" fontId="1" fillId="0" borderId="0" xfId="0" applyFont="1" applyAlignment="1">
      <alignment wrapText="1"/>
    </xf>
    <xf numFmtId="0" fontId="0" fillId="2" borderId="1" xfId="0" applyFill="1" applyBorder="1"/>
    <xf numFmtId="16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/>
  </cellXfs>
  <cellStyles count="2">
    <cellStyle name="Hyperlink" xfId="1" builtinId="8"/>
    <cellStyle name="Normal" xfId="0" builtinId="0"/>
  </cellStyles>
  <dxfs count="4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ast.ncbi.nlm.nih.gov/Blast.cgi" TargetMode="External"/><Relationship Id="rId13" Type="http://schemas.openxmlformats.org/officeDocument/2006/relationships/hyperlink" Target="https://www.uniprot.org/uniprot/O60282" TargetMode="External"/><Relationship Id="rId18" Type="http://schemas.openxmlformats.org/officeDocument/2006/relationships/hyperlink" Target="https://blast.ncbi.nlm.nih.gov/Blast.cgi" TargetMode="External"/><Relationship Id="rId26" Type="http://schemas.openxmlformats.org/officeDocument/2006/relationships/hyperlink" Target="https://blast.ncbi.nlm.nih.gov/Blast.cgi" TargetMode="External"/><Relationship Id="rId3" Type="http://schemas.openxmlformats.org/officeDocument/2006/relationships/hyperlink" Target="https://www.uniprot.org/uniprot/O60282" TargetMode="External"/><Relationship Id="rId21" Type="http://schemas.openxmlformats.org/officeDocument/2006/relationships/hyperlink" Target="https://www.uniprot.org/uniprot/O60282" TargetMode="External"/><Relationship Id="rId7" Type="http://schemas.openxmlformats.org/officeDocument/2006/relationships/hyperlink" Target="https://www.uniprot.org/uniprot/O60282" TargetMode="External"/><Relationship Id="rId12" Type="http://schemas.openxmlformats.org/officeDocument/2006/relationships/hyperlink" Target="https://blast.ncbi.nlm.nih.gov/Blast.cgi" TargetMode="External"/><Relationship Id="rId17" Type="http://schemas.openxmlformats.org/officeDocument/2006/relationships/hyperlink" Target="https://www.uniprot.org/uniprot/O60282" TargetMode="External"/><Relationship Id="rId25" Type="http://schemas.openxmlformats.org/officeDocument/2006/relationships/hyperlink" Target="https://www.uniprot.org/uniprot/O60282" TargetMode="External"/><Relationship Id="rId2" Type="http://schemas.openxmlformats.org/officeDocument/2006/relationships/hyperlink" Target="https://blast.ncbi.nlm.nih.gov/Blast.cgi" TargetMode="External"/><Relationship Id="rId16" Type="http://schemas.openxmlformats.org/officeDocument/2006/relationships/hyperlink" Target="https://blast.ncbi.nlm.nih.gov/Blast.cgi" TargetMode="External"/><Relationship Id="rId20" Type="http://schemas.openxmlformats.org/officeDocument/2006/relationships/hyperlink" Target="https://blast.ncbi.nlm.nih.gov/Blast.cgi" TargetMode="External"/><Relationship Id="rId29" Type="http://schemas.openxmlformats.org/officeDocument/2006/relationships/hyperlink" Target="https://www.uniprot.org/uniprot/O60282" TargetMode="External"/><Relationship Id="rId1" Type="http://schemas.openxmlformats.org/officeDocument/2006/relationships/hyperlink" Target="https://www.uniprot.org/uniprot/O60282" TargetMode="External"/><Relationship Id="rId6" Type="http://schemas.openxmlformats.org/officeDocument/2006/relationships/hyperlink" Target="https://blast.ncbi.nlm.nih.gov/Blast.cgi" TargetMode="External"/><Relationship Id="rId11" Type="http://schemas.openxmlformats.org/officeDocument/2006/relationships/hyperlink" Target="https://www.uniprot.org/uniprot/O60282" TargetMode="External"/><Relationship Id="rId24" Type="http://schemas.openxmlformats.org/officeDocument/2006/relationships/hyperlink" Target="https://blast.ncbi.nlm.nih.gov/Blast.cgi" TargetMode="External"/><Relationship Id="rId5" Type="http://schemas.openxmlformats.org/officeDocument/2006/relationships/hyperlink" Target="https://www.uniprot.org/uniprot/O60282" TargetMode="External"/><Relationship Id="rId15" Type="http://schemas.openxmlformats.org/officeDocument/2006/relationships/hyperlink" Target="https://www.uniprot.org/uniprot/O60282" TargetMode="External"/><Relationship Id="rId23" Type="http://schemas.openxmlformats.org/officeDocument/2006/relationships/hyperlink" Target="https://www.uniprot.org/uniprot/O60282" TargetMode="External"/><Relationship Id="rId28" Type="http://schemas.openxmlformats.org/officeDocument/2006/relationships/hyperlink" Target="https://blast.ncbi.nlm.nih.gov/Blast.cgi" TargetMode="External"/><Relationship Id="rId10" Type="http://schemas.openxmlformats.org/officeDocument/2006/relationships/hyperlink" Target="https://blast.ncbi.nlm.nih.gov/Blast.cgi" TargetMode="External"/><Relationship Id="rId19" Type="http://schemas.openxmlformats.org/officeDocument/2006/relationships/hyperlink" Target="https://www.uniprot.org/uniprot/O60282" TargetMode="External"/><Relationship Id="rId4" Type="http://schemas.openxmlformats.org/officeDocument/2006/relationships/hyperlink" Target="https://blast.ncbi.nlm.nih.gov/Blast.cgi" TargetMode="External"/><Relationship Id="rId9" Type="http://schemas.openxmlformats.org/officeDocument/2006/relationships/hyperlink" Target="https://www.uniprot.org/uniprot/O60282" TargetMode="External"/><Relationship Id="rId14" Type="http://schemas.openxmlformats.org/officeDocument/2006/relationships/hyperlink" Target="https://blast.ncbi.nlm.nih.gov/Blast.cgi" TargetMode="External"/><Relationship Id="rId22" Type="http://schemas.openxmlformats.org/officeDocument/2006/relationships/hyperlink" Target="https://blast.ncbi.nlm.nih.gov/Blast.cgi" TargetMode="External"/><Relationship Id="rId27" Type="http://schemas.openxmlformats.org/officeDocument/2006/relationships/hyperlink" Target="https://www.uniprot.org/uniprot/O60282" TargetMode="External"/><Relationship Id="rId30" Type="http://schemas.openxmlformats.org/officeDocument/2006/relationships/hyperlink" Target="https://blast.ncbi.nlm.nih.gov/Blast.cg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ColWidth="11.19921875" defaultRowHeight="15.6" x14ac:dyDescent="0.3"/>
  <cols>
    <col min="1" max="1" width="18.19921875" style="3" customWidth="1"/>
    <col min="2" max="3" width="15.19921875" style="6" customWidth="1"/>
    <col min="4" max="5" width="36.796875" style="31" customWidth="1"/>
    <col min="6" max="6" width="39" style="31" customWidth="1"/>
    <col min="7" max="7" width="36.296875" style="31" customWidth="1"/>
    <col min="8" max="8" width="12.19921875" style="31" customWidth="1"/>
    <col min="11" max="11" width="36.296875" style="31" customWidth="1"/>
  </cols>
  <sheetData>
    <row r="1" spans="1:12" s="28" customFormat="1" x14ac:dyDescent="0.3">
      <c r="A1" s="3" t="s">
        <v>0</v>
      </c>
      <c r="B1" s="4" t="s">
        <v>1</v>
      </c>
      <c r="C1" s="1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</row>
    <row r="2" spans="1:12" x14ac:dyDescent="0.3">
      <c r="A2" s="3" t="s">
        <v>12</v>
      </c>
      <c r="B2" s="6">
        <v>10</v>
      </c>
      <c r="C2" s="6">
        <v>5.3691134274290624</v>
      </c>
      <c r="D2" s="10" t="s">
        <v>13</v>
      </c>
      <c r="E2" s="10" t="s">
        <v>14</v>
      </c>
      <c r="F2" t="s">
        <v>15</v>
      </c>
      <c r="G2" s="10" t="s">
        <v>16</v>
      </c>
      <c r="H2" s="11">
        <v>0.68</v>
      </c>
      <c r="I2" s="30">
        <v>2.9999999999999998E-129</v>
      </c>
      <c r="J2" s="12">
        <v>0.43230000000000002</v>
      </c>
      <c r="K2" t="s">
        <v>17</v>
      </c>
    </row>
    <row r="3" spans="1:12" x14ac:dyDescent="0.3">
      <c r="A3" s="3" t="s">
        <v>18</v>
      </c>
      <c r="B3" s="6">
        <v>10</v>
      </c>
      <c r="C3" s="6">
        <v>2.81022167201913</v>
      </c>
    </row>
    <row r="4" spans="1:12" x14ac:dyDescent="0.3">
      <c r="A4" s="3" t="s">
        <v>19</v>
      </c>
      <c r="B4" s="6">
        <v>10</v>
      </c>
      <c r="C4" s="6">
        <v>4.0021829454052922</v>
      </c>
    </row>
    <row r="5" spans="1:12" x14ac:dyDescent="0.3">
      <c r="A5" s="3" t="s">
        <v>20</v>
      </c>
      <c r="B5" s="6">
        <v>10</v>
      </c>
      <c r="C5" s="6">
        <v>2.4890291932540141</v>
      </c>
    </row>
    <row r="6" spans="1:12" x14ac:dyDescent="0.3">
      <c r="A6" s="3" t="s">
        <v>21</v>
      </c>
      <c r="B6" s="6">
        <v>10</v>
      </c>
      <c r="C6" s="6">
        <v>1.6356728371560989</v>
      </c>
    </row>
    <row r="7" spans="1:12" x14ac:dyDescent="0.3">
      <c r="A7" s="3" t="s">
        <v>22</v>
      </c>
      <c r="B7" s="6">
        <v>10</v>
      </c>
      <c r="C7" s="6">
        <v>2.1878690796810649</v>
      </c>
    </row>
    <row r="8" spans="1:12" x14ac:dyDescent="0.3">
      <c r="A8" s="3" t="s">
        <v>23</v>
      </c>
      <c r="B8" s="6">
        <v>10</v>
      </c>
      <c r="C8" s="6">
        <v>2.2549352311217641</v>
      </c>
    </row>
    <row r="9" spans="1:12" x14ac:dyDescent="0.3">
      <c r="A9" s="3" t="s">
        <v>24</v>
      </c>
      <c r="B9" s="6">
        <v>10</v>
      </c>
      <c r="C9" s="6">
        <v>2.5330299515686492</v>
      </c>
    </row>
    <row r="10" spans="1:12" x14ac:dyDescent="0.3">
      <c r="A10" s="3" t="s">
        <v>25</v>
      </c>
      <c r="B10" s="6">
        <v>-3.9233314151109169</v>
      </c>
      <c r="C10" s="6">
        <v>7.0935879161505024</v>
      </c>
    </row>
    <row r="11" spans="1:12" x14ac:dyDescent="0.3">
      <c r="A11" s="3" t="s">
        <v>26</v>
      </c>
      <c r="B11" s="6">
        <v>-3.601061939052983</v>
      </c>
      <c r="C11" s="6">
        <v>6.5159935553998913</v>
      </c>
    </row>
    <row r="12" spans="1:12" x14ac:dyDescent="0.3">
      <c r="A12" s="3" t="s">
        <v>27</v>
      </c>
      <c r="B12" s="6">
        <v>-2.6598519636700608</v>
      </c>
      <c r="C12" s="6">
        <v>4.3272398386886461</v>
      </c>
    </row>
    <row r="13" spans="1:12" x14ac:dyDescent="0.3">
      <c r="A13" s="3" t="s">
        <v>28</v>
      </c>
      <c r="B13" s="6">
        <v>-2.4672794027006399</v>
      </c>
      <c r="C13" s="6">
        <v>4.8474708712419057</v>
      </c>
    </row>
    <row r="14" spans="1:12" x14ac:dyDescent="0.3">
      <c r="A14" s="3" t="s">
        <v>29</v>
      </c>
      <c r="B14" s="6">
        <v>-2.3137554496690691</v>
      </c>
      <c r="C14" s="6">
        <v>4.8875810176667178</v>
      </c>
    </row>
    <row r="15" spans="1:12" x14ac:dyDescent="0.3">
      <c r="A15" s="3" t="s">
        <v>30</v>
      </c>
      <c r="B15" s="6">
        <v>-2.1794205575965861</v>
      </c>
      <c r="C15" s="6">
        <v>4.3145221971056786</v>
      </c>
    </row>
    <row r="16" spans="1:12" x14ac:dyDescent="0.3">
      <c r="A16" s="3" t="s">
        <v>31</v>
      </c>
      <c r="B16" s="6">
        <v>-2.1048154814885511</v>
      </c>
      <c r="C16" s="6">
        <v>4.8691118907631266</v>
      </c>
    </row>
    <row r="17" spans="1:3" x14ac:dyDescent="0.3">
      <c r="A17" s="3" t="s">
        <v>32</v>
      </c>
      <c r="B17" s="6">
        <v>-1.9883798423531449</v>
      </c>
      <c r="C17" s="6">
        <v>5.2177946020444921</v>
      </c>
    </row>
    <row r="18" spans="1:3" x14ac:dyDescent="0.3">
      <c r="A18" s="3" t="s">
        <v>33</v>
      </c>
      <c r="B18" s="6">
        <v>-1.88223061291575</v>
      </c>
      <c r="C18" s="6">
        <v>3.2914602276083511</v>
      </c>
    </row>
    <row r="19" spans="1:3" x14ac:dyDescent="0.3">
      <c r="A19" s="3" t="s">
        <v>34</v>
      </c>
      <c r="B19" s="6">
        <v>-1.7744671309219071</v>
      </c>
      <c r="C19" s="6">
        <v>3.1141970809150958</v>
      </c>
    </row>
    <row r="20" spans="1:3" x14ac:dyDescent="0.3">
      <c r="A20" s="3" t="s">
        <v>35</v>
      </c>
      <c r="B20" s="6">
        <v>-1.712548827767935</v>
      </c>
      <c r="C20" s="6">
        <v>3.6264591320445718</v>
      </c>
    </row>
    <row r="21" spans="1:3" x14ac:dyDescent="0.3">
      <c r="A21" s="3" t="s">
        <v>36</v>
      </c>
      <c r="B21" s="6">
        <v>-1.6005251906940401</v>
      </c>
      <c r="C21" s="6">
        <v>3.7859190160924259</v>
      </c>
    </row>
    <row r="22" spans="1:3" x14ac:dyDescent="0.3">
      <c r="A22" s="3" t="s">
        <v>37</v>
      </c>
      <c r="B22" s="6">
        <v>-1.5583041048565529</v>
      </c>
      <c r="C22" s="6">
        <v>2.524795505654081</v>
      </c>
    </row>
    <row r="23" spans="1:3" x14ac:dyDescent="0.3">
      <c r="A23" s="3" t="s">
        <v>38</v>
      </c>
      <c r="B23" s="6">
        <v>-1.548480103744412</v>
      </c>
      <c r="C23" s="6">
        <v>3.2318154070596301</v>
      </c>
    </row>
    <row r="24" spans="1:3" x14ac:dyDescent="0.3">
      <c r="A24" s="3" t="s">
        <v>39</v>
      </c>
      <c r="B24" s="6">
        <v>-1.490951012983168</v>
      </c>
      <c r="C24" s="6">
        <v>1.7620963614681671</v>
      </c>
    </row>
    <row r="25" spans="1:3" x14ac:dyDescent="0.3">
      <c r="A25" s="3" t="s">
        <v>40</v>
      </c>
      <c r="B25" s="6">
        <v>-1.4880037306305569</v>
      </c>
      <c r="C25" s="6">
        <v>3.3877722606913721</v>
      </c>
    </row>
    <row r="26" spans="1:3" x14ac:dyDescent="0.3">
      <c r="A26" s="3" t="s">
        <v>41</v>
      </c>
      <c r="B26" s="6">
        <v>-1.406787975789457</v>
      </c>
      <c r="C26" s="6">
        <v>4.0135572710797671</v>
      </c>
    </row>
    <row r="27" spans="1:3" x14ac:dyDescent="0.3">
      <c r="A27" s="3" t="s">
        <v>42</v>
      </c>
      <c r="B27" s="6">
        <v>-1.359001559092323</v>
      </c>
      <c r="C27" s="6">
        <v>2.857201587296839</v>
      </c>
    </row>
    <row r="28" spans="1:3" x14ac:dyDescent="0.3">
      <c r="A28" s="3" t="s">
        <v>43</v>
      </c>
      <c r="B28" s="6">
        <v>-1.320255233300444</v>
      </c>
      <c r="C28" s="6">
        <v>3.1198824619464278</v>
      </c>
    </row>
    <row r="29" spans="1:3" x14ac:dyDescent="0.3">
      <c r="A29" s="3" t="s">
        <v>44</v>
      </c>
      <c r="B29" s="6">
        <v>-1.2850808374842311</v>
      </c>
      <c r="C29" s="6">
        <v>2.733659076774996</v>
      </c>
    </row>
    <row r="30" spans="1:3" x14ac:dyDescent="0.3">
      <c r="A30" s="3" t="s">
        <v>45</v>
      </c>
      <c r="B30" s="6">
        <v>-1.252128801542078</v>
      </c>
      <c r="C30" s="6">
        <v>3.546792704240278</v>
      </c>
    </row>
    <row r="31" spans="1:3" x14ac:dyDescent="0.3">
      <c r="A31" s="3" t="s">
        <v>46</v>
      </c>
      <c r="B31" s="6">
        <v>-1.249478901659465</v>
      </c>
      <c r="C31" s="6">
        <v>2.940259466675831</v>
      </c>
    </row>
    <row r="32" spans="1:3" x14ac:dyDescent="0.3">
      <c r="A32" s="3" t="s">
        <v>47</v>
      </c>
      <c r="B32" s="6">
        <v>-1.2134631384019869</v>
      </c>
      <c r="C32" s="6">
        <v>1.5072624708419149</v>
      </c>
    </row>
    <row r="33" spans="1:3" x14ac:dyDescent="0.3">
      <c r="A33" s="3" t="s">
        <v>48</v>
      </c>
      <c r="B33" s="6">
        <v>-1.209637286943043</v>
      </c>
      <c r="C33" s="6">
        <v>2.848776995277865</v>
      </c>
    </row>
    <row r="34" spans="1:3" x14ac:dyDescent="0.3">
      <c r="A34" s="3" t="s">
        <v>49</v>
      </c>
      <c r="B34" s="6">
        <v>-1.195780469255022</v>
      </c>
      <c r="C34" s="6">
        <v>4.2271656996107012</v>
      </c>
    </row>
    <row r="35" spans="1:3" x14ac:dyDescent="0.3">
      <c r="A35" s="3" t="s">
        <v>50</v>
      </c>
      <c r="B35" s="6">
        <v>-1.182586083158411</v>
      </c>
      <c r="C35" s="6">
        <v>1.845160021278291</v>
      </c>
    </row>
    <row r="36" spans="1:3" x14ac:dyDescent="0.3">
      <c r="A36" s="3" t="s">
        <v>51</v>
      </c>
      <c r="B36" s="6">
        <v>-1.1650607774335551</v>
      </c>
      <c r="C36" s="6">
        <v>3.0421424555910521</v>
      </c>
    </row>
    <row r="37" spans="1:3" x14ac:dyDescent="0.3">
      <c r="A37" s="3" t="s">
        <v>52</v>
      </c>
      <c r="B37" s="6">
        <v>-1.152318784166342</v>
      </c>
      <c r="C37" s="6">
        <v>1.520494998173916</v>
      </c>
    </row>
    <row r="38" spans="1:3" x14ac:dyDescent="0.3">
      <c r="A38" s="3" t="s">
        <v>53</v>
      </c>
      <c r="B38" s="6">
        <v>-1.1469642196632059</v>
      </c>
      <c r="C38" s="6">
        <v>1.9459062901458981</v>
      </c>
    </row>
    <row r="39" spans="1:3" x14ac:dyDescent="0.3">
      <c r="A39" s="3" t="s">
        <v>54</v>
      </c>
      <c r="B39" s="6">
        <v>-1.1433480265748419</v>
      </c>
      <c r="C39" s="6">
        <v>1.030344545300697</v>
      </c>
    </row>
    <row r="40" spans="1:3" x14ac:dyDescent="0.3">
      <c r="A40" s="3" t="s">
        <v>55</v>
      </c>
      <c r="B40" s="6">
        <v>-1.118872662330082</v>
      </c>
      <c r="C40" s="6">
        <v>1.719197970450256</v>
      </c>
    </row>
    <row r="41" spans="1:3" x14ac:dyDescent="0.3">
      <c r="A41" s="3" t="s">
        <v>56</v>
      </c>
      <c r="B41" s="6">
        <v>-1.107378623108022</v>
      </c>
      <c r="C41" s="6">
        <v>2.085076435412907</v>
      </c>
    </row>
    <row r="42" spans="1:3" x14ac:dyDescent="0.3">
      <c r="A42" s="3" t="s">
        <v>57</v>
      </c>
      <c r="B42" s="6">
        <v>-1.104163116774082</v>
      </c>
      <c r="C42" s="6">
        <v>1.849405370052156</v>
      </c>
    </row>
    <row r="43" spans="1:3" x14ac:dyDescent="0.3">
      <c r="A43" s="3" t="s">
        <v>58</v>
      </c>
      <c r="B43" s="6">
        <v>-1.0940403201818241</v>
      </c>
      <c r="C43" s="6">
        <v>4.5567346521512109</v>
      </c>
    </row>
    <row r="44" spans="1:3" x14ac:dyDescent="0.3">
      <c r="A44" s="3" t="s">
        <v>59</v>
      </c>
      <c r="B44" s="6">
        <v>-1.079506591396715</v>
      </c>
      <c r="C44" s="6">
        <v>3.1947838983355381</v>
      </c>
    </row>
    <row r="45" spans="1:3" x14ac:dyDescent="0.3">
      <c r="A45" s="3" t="s">
        <v>60</v>
      </c>
      <c r="B45" s="6">
        <v>-1.0412256296088309</v>
      </c>
      <c r="C45" s="6">
        <v>2.912338823809197</v>
      </c>
    </row>
    <row r="46" spans="1:3" x14ac:dyDescent="0.3">
      <c r="A46" s="3" t="s">
        <v>61</v>
      </c>
      <c r="B46" s="6">
        <v>-0.94490436757244056</v>
      </c>
      <c r="C46" s="6">
        <v>3.1005556943294228</v>
      </c>
    </row>
    <row r="47" spans="1:3" x14ac:dyDescent="0.3">
      <c r="A47" s="3" t="s">
        <v>62</v>
      </c>
      <c r="B47" s="6">
        <v>-0.93222006573713201</v>
      </c>
      <c r="C47" s="6">
        <v>3.7698601104093261</v>
      </c>
    </row>
    <row r="48" spans="1:3" x14ac:dyDescent="0.3">
      <c r="A48" s="3" t="s">
        <v>63</v>
      </c>
      <c r="B48" s="6">
        <v>-0.87744456149278705</v>
      </c>
      <c r="C48" s="6">
        <v>2.94945883384869</v>
      </c>
    </row>
    <row r="49" spans="1:3" x14ac:dyDescent="0.3">
      <c r="A49" s="3" t="s">
        <v>64</v>
      </c>
      <c r="B49" s="6">
        <v>-0.86913759074502317</v>
      </c>
      <c r="C49" s="6">
        <v>2.183674353653144</v>
      </c>
    </row>
    <row r="50" spans="1:3" x14ac:dyDescent="0.3">
      <c r="A50" s="3" t="s">
        <v>65</v>
      </c>
      <c r="B50" s="6">
        <v>-0.8485065305246644</v>
      </c>
      <c r="C50" s="6">
        <v>3.000654692739237</v>
      </c>
    </row>
    <row r="51" spans="1:3" x14ac:dyDescent="0.3">
      <c r="A51" s="3" t="s">
        <v>66</v>
      </c>
      <c r="B51" s="6">
        <v>-0.81861027598951541</v>
      </c>
      <c r="C51" s="6">
        <v>2.423023994464931</v>
      </c>
    </row>
    <row r="52" spans="1:3" x14ac:dyDescent="0.3">
      <c r="A52" s="3" t="s">
        <v>67</v>
      </c>
      <c r="B52" s="6">
        <v>-0.8128580127632552</v>
      </c>
      <c r="C52" s="6">
        <v>1.869945270960151</v>
      </c>
    </row>
    <row r="53" spans="1:3" x14ac:dyDescent="0.3">
      <c r="A53" s="3" t="s">
        <v>68</v>
      </c>
      <c r="B53" s="6">
        <v>-0.79644883872632644</v>
      </c>
      <c r="C53" s="6">
        <v>1.1740289748369119</v>
      </c>
    </row>
    <row r="54" spans="1:3" x14ac:dyDescent="0.3">
      <c r="A54" s="3" t="s">
        <v>69</v>
      </c>
      <c r="B54" s="6">
        <v>-0.79210411896393618</v>
      </c>
      <c r="C54" s="6">
        <v>1.7968259156268771</v>
      </c>
    </row>
    <row r="55" spans="1:3" x14ac:dyDescent="0.3">
      <c r="A55" s="3" t="s">
        <v>70</v>
      </c>
      <c r="B55" s="6">
        <v>-0.78444613598912116</v>
      </c>
      <c r="C55" s="6">
        <v>1.432679793793044</v>
      </c>
    </row>
    <row r="56" spans="1:3" x14ac:dyDescent="0.3">
      <c r="A56" s="3" t="s">
        <v>71</v>
      </c>
      <c r="B56" s="6">
        <v>-0.78139413834998384</v>
      </c>
      <c r="C56" s="6">
        <v>1.0852444302265669</v>
      </c>
    </row>
    <row r="57" spans="1:3" x14ac:dyDescent="0.3">
      <c r="A57" s="3" t="s">
        <v>72</v>
      </c>
      <c r="B57" s="6">
        <v>-0.73202566312606621</v>
      </c>
      <c r="C57" s="6">
        <v>2.3758924935572301</v>
      </c>
    </row>
    <row r="58" spans="1:3" x14ac:dyDescent="0.3">
      <c r="A58" s="3" t="s">
        <v>73</v>
      </c>
      <c r="B58" s="6">
        <v>-0.7306213283933104</v>
      </c>
      <c r="C58" s="6">
        <v>2.9193843369656758</v>
      </c>
    </row>
    <row r="59" spans="1:3" x14ac:dyDescent="0.3">
      <c r="A59" s="3" t="s">
        <v>74</v>
      </c>
      <c r="B59" s="6">
        <v>-0.72826471000926873</v>
      </c>
      <c r="C59" s="6">
        <v>1.9273992910251561</v>
      </c>
    </row>
    <row r="60" spans="1:3" x14ac:dyDescent="0.3">
      <c r="A60" s="3" t="s">
        <v>75</v>
      </c>
      <c r="B60" s="6">
        <v>-0.71080848012140474</v>
      </c>
      <c r="C60" s="6">
        <v>2.253059398499718</v>
      </c>
    </row>
    <row r="61" spans="1:3" x14ac:dyDescent="0.3">
      <c r="A61" s="3" t="s">
        <v>76</v>
      </c>
      <c r="B61" s="6">
        <v>-0.69580006652409687</v>
      </c>
      <c r="C61" s="6">
        <v>1.490708808018411</v>
      </c>
    </row>
    <row r="62" spans="1:3" x14ac:dyDescent="0.3">
      <c r="A62" s="3" t="s">
        <v>77</v>
      </c>
      <c r="B62" s="6">
        <v>-0.6944642405948307</v>
      </c>
      <c r="C62" s="6">
        <v>1.158994113679751</v>
      </c>
    </row>
    <row r="63" spans="1:3" x14ac:dyDescent="0.3">
      <c r="A63" s="3" t="s">
        <v>78</v>
      </c>
      <c r="B63" s="6">
        <v>-0.67041772191502713</v>
      </c>
      <c r="C63" s="6">
        <v>1.1055392247133859</v>
      </c>
    </row>
    <row r="64" spans="1:3" x14ac:dyDescent="0.3">
      <c r="A64" s="3" t="s">
        <v>79</v>
      </c>
      <c r="B64" s="6">
        <v>-0.59839679410077407</v>
      </c>
      <c r="C64" s="6">
        <v>1.3517955739063121</v>
      </c>
    </row>
    <row r="65" spans="1:3" x14ac:dyDescent="0.3">
      <c r="A65" s="3" t="s">
        <v>80</v>
      </c>
      <c r="B65" s="6">
        <v>-0.44309317336336401</v>
      </c>
      <c r="C65" s="6">
        <v>1.4764376694603341</v>
      </c>
    </row>
    <row r="66" spans="1:3" x14ac:dyDescent="0.3">
      <c r="A66" s="3" t="s">
        <v>81</v>
      </c>
      <c r="B66" s="6">
        <v>-0.39775000693134988</v>
      </c>
      <c r="C66" s="6">
        <v>0.31116186744954011</v>
      </c>
    </row>
    <row r="67" spans="1:3" x14ac:dyDescent="0.3">
      <c r="A67" s="3" t="s">
        <v>82</v>
      </c>
      <c r="B67" s="6">
        <v>-0.33572229768475148</v>
      </c>
      <c r="C67" s="6">
        <v>0.25538701009241449</v>
      </c>
    </row>
    <row r="68" spans="1:3" x14ac:dyDescent="0.3">
      <c r="A68" s="3" t="s">
        <v>83</v>
      </c>
      <c r="B68" s="6">
        <v>-0.33182779955111052</v>
      </c>
      <c r="C68" s="6">
        <v>0.53483308375987959</v>
      </c>
    </row>
    <row r="69" spans="1:3" x14ac:dyDescent="0.3">
      <c r="A69" s="3" t="s">
        <v>84</v>
      </c>
      <c r="B69" s="6">
        <v>-0.31564905379570779</v>
      </c>
      <c r="C69" s="6">
        <v>0.49643132158302222</v>
      </c>
    </row>
    <row r="70" spans="1:3" x14ac:dyDescent="0.3">
      <c r="A70" s="3" t="s">
        <v>85</v>
      </c>
      <c r="B70" s="6">
        <v>-0.31081539698071398</v>
      </c>
      <c r="C70" s="6">
        <v>0.27575597358207532</v>
      </c>
    </row>
    <row r="71" spans="1:3" x14ac:dyDescent="0.3">
      <c r="A71" s="3" t="s">
        <v>86</v>
      </c>
      <c r="B71" s="6">
        <v>-0.28452010020001361</v>
      </c>
      <c r="C71" s="6">
        <v>0.43403693513461361</v>
      </c>
    </row>
    <row r="72" spans="1:3" x14ac:dyDescent="0.3">
      <c r="A72" s="3" t="s">
        <v>87</v>
      </c>
      <c r="B72" s="6">
        <v>-0.26224779176472451</v>
      </c>
      <c r="C72" s="6">
        <v>0.86737697101117839</v>
      </c>
    </row>
    <row r="73" spans="1:3" x14ac:dyDescent="0.3">
      <c r="A73" s="3" t="s">
        <v>88</v>
      </c>
      <c r="B73" s="6">
        <v>-0.23557107062287899</v>
      </c>
      <c r="C73" s="6">
        <v>0.2019862895999251</v>
      </c>
    </row>
    <row r="74" spans="1:3" x14ac:dyDescent="0.3">
      <c r="A74" s="3" t="s">
        <v>89</v>
      </c>
      <c r="B74" s="6">
        <v>-0.2290610564135033</v>
      </c>
      <c r="C74" s="6">
        <v>1.052315335896705</v>
      </c>
    </row>
    <row r="75" spans="1:3" x14ac:dyDescent="0.3">
      <c r="A75" s="3" t="s">
        <v>90</v>
      </c>
      <c r="B75" s="6">
        <v>-0.19413315775475989</v>
      </c>
      <c r="C75" s="6">
        <v>0.30155395135146068</v>
      </c>
    </row>
    <row r="76" spans="1:3" x14ac:dyDescent="0.3">
      <c r="A76" s="3" t="s">
        <v>91</v>
      </c>
      <c r="B76" s="6">
        <v>-0.18822506325089469</v>
      </c>
      <c r="C76" s="6">
        <v>0.2313977999844016</v>
      </c>
    </row>
    <row r="77" spans="1:3" x14ac:dyDescent="0.3">
      <c r="A77" s="3" t="s">
        <v>92</v>
      </c>
      <c r="B77" s="6">
        <v>-0.17128225470767611</v>
      </c>
      <c r="C77" s="6">
        <v>0.32488955867168351</v>
      </c>
    </row>
    <row r="78" spans="1:3" x14ac:dyDescent="0.3">
      <c r="A78" s="3" t="s">
        <v>93</v>
      </c>
      <c r="B78" s="6">
        <v>-0.163997368552495</v>
      </c>
      <c r="C78" s="6">
        <v>0.33762288531047241</v>
      </c>
    </row>
    <row r="79" spans="1:3" x14ac:dyDescent="0.3">
      <c r="A79" s="3" t="s">
        <v>94</v>
      </c>
      <c r="B79" s="6">
        <v>-0.14933396584926981</v>
      </c>
      <c r="C79" s="6">
        <v>0.18910040281344531</v>
      </c>
    </row>
    <row r="80" spans="1:3" x14ac:dyDescent="0.3">
      <c r="A80" s="3" t="s">
        <v>95</v>
      </c>
      <c r="B80" s="6">
        <v>-0.1380567082652373</v>
      </c>
      <c r="C80" s="6">
        <v>0.12505170747849759</v>
      </c>
    </row>
    <row r="81" spans="1:3" x14ac:dyDescent="0.3">
      <c r="A81" s="3" t="s">
        <v>96</v>
      </c>
      <c r="B81" s="6">
        <v>-0.13523287900871131</v>
      </c>
      <c r="C81" s="6">
        <v>0.17933487889180241</v>
      </c>
    </row>
    <row r="82" spans="1:3" x14ac:dyDescent="0.3">
      <c r="A82" s="3" t="s">
        <v>97</v>
      </c>
      <c r="B82" s="6">
        <v>-0.10067124644502159</v>
      </c>
      <c r="C82" s="6">
        <v>0.12798644615334609</v>
      </c>
    </row>
    <row r="83" spans="1:3" x14ac:dyDescent="0.3">
      <c r="A83" s="3" t="s">
        <v>98</v>
      </c>
      <c r="B83" s="6">
        <v>-8.7938799729569014E-2</v>
      </c>
      <c r="C83" s="6">
        <v>0.22084614021064891</v>
      </c>
    </row>
    <row r="84" spans="1:3" x14ac:dyDescent="0.3">
      <c r="A84" s="3" t="s">
        <v>99</v>
      </c>
      <c r="B84" s="6">
        <v>-6.6100812418117091E-2</v>
      </c>
      <c r="C84" s="6">
        <v>9.2234917825525675E-2</v>
      </c>
    </row>
    <row r="85" spans="1:3" x14ac:dyDescent="0.3">
      <c r="A85" s="3" t="s">
        <v>100</v>
      </c>
      <c r="B85" s="6">
        <v>-2.448851607830043E-2</v>
      </c>
      <c r="C85" s="6">
        <v>3.8915146886029511E-2</v>
      </c>
    </row>
    <row r="86" spans="1:3" x14ac:dyDescent="0.3">
      <c r="A86" s="3" t="s">
        <v>101</v>
      </c>
      <c r="B86" s="6">
        <v>-1.6078056224299649E-2</v>
      </c>
      <c r="C86" s="6">
        <v>2.7695706252957749E-2</v>
      </c>
    </row>
    <row r="87" spans="1:3" x14ac:dyDescent="0.3">
      <c r="A87" s="3" t="s">
        <v>102</v>
      </c>
      <c r="B87" s="6">
        <v>9.2824623790712692E-3</v>
      </c>
      <c r="C87" s="6">
        <v>8.7507669100906054E-3</v>
      </c>
    </row>
    <row r="88" spans="1:3" x14ac:dyDescent="0.3">
      <c r="A88" s="3" t="s">
        <v>103</v>
      </c>
      <c r="B88" s="6">
        <v>3.4625341010353132E-2</v>
      </c>
      <c r="C88" s="6">
        <v>8.1817020487021636E-2</v>
      </c>
    </row>
    <row r="89" spans="1:3" x14ac:dyDescent="0.3">
      <c r="A89" s="3" t="s">
        <v>104</v>
      </c>
      <c r="B89" s="6">
        <v>3.5347643164889912E-2</v>
      </c>
      <c r="C89" s="6">
        <v>3.9541502123944902E-2</v>
      </c>
    </row>
    <row r="90" spans="1:3" x14ac:dyDescent="0.3">
      <c r="A90" s="3" t="s">
        <v>105</v>
      </c>
      <c r="B90" s="6">
        <v>0.11048285497749449</v>
      </c>
      <c r="C90" s="6">
        <v>0.13665727575026629</v>
      </c>
    </row>
    <row r="91" spans="1:3" x14ac:dyDescent="0.3">
      <c r="A91" s="3" t="s">
        <v>106</v>
      </c>
      <c r="B91" s="6">
        <v>0.1255103973581824</v>
      </c>
      <c r="C91" s="6">
        <v>0.81925364940843215</v>
      </c>
    </row>
    <row r="92" spans="1:3" x14ac:dyDescent="0.3">
      <c r="A92" s="3" t="s">
        <v>107</v>
      </c>
      <c r="B92" s="6">
        <v>0.14950632649463841</v>
      </c>
      <c r="C92" s="6">
        <v>0.15475628438724429</v>
      </c>
    </row>
    <row r="93" spans="1:3" x14ac:dyDescent="0.3">
      <c r="A93" s="3" t="s">
        <v>108</v>
      </c>
      <c r="B93" s="6">
        <v>0.14996245260902691</v>
      </c>
      <c r="C93" s="6">
        <v>0.2291056526339644</v>
      </c>
    </row>
    <row r="94" spans="1:3" x14ac:dyDescent="0.3">
      <c r="A94" s="3" t="s">
        <v>109</v>
      </c>
      <c r="B94" s="6">
        <v>0.15714479229947581</v>
      </c>
      <c r="C94" s="6">
        <v>0.53975882816892085</v>
      </c>
    </row>
    <row r="95" spans="1:3" x14ac:dyDescent="0.3">
      <c r="A95" s="3" t="s">
        <v>110</v>
      </c>
      <c r="B95" s="6">
        <v>0.17640977724913079</v>
      </c>
      <c r="C95" s="6">
        <v>0.30895641846100269</v>
      </c>
    </row>
    <row r="96" spans="1:3" x14ac:dyDescent="0.3">
      <c r="A96" s="3" t="s">
        <v>111</v>
      </c>
      <c r="B96" s="6">
        <v>0.19222618922925089</v>
      </c>
      <c r="C96" s="6">
        <v>0.32026130382767148</v>
      </c>
    </row>
    <row r="97" spans="1:3" x14ac:dyDescent="0.3">
      <c r="A97" s="3" t="s">
        <v>112</v>
      </c>
      <c r="B97" s="6">
        <v>0.26228958486472442</v>
      </c>
      <c r="C97" s="6">
        <v>0.57969450661364197</v>
      </c>
    </row>
    <row r="98" spans="1:3" x14ac:dyDescent="0.3">
      <c r="A98" s="3" t="s">
        <v>113</v>
      </c>
      <c r="B98" s="6">
        <v>0.28896154987725098</v>
      </c>
      <c r="C98" s="6">
        <v>0.89482895676271879</v>
      </c>
    </row>
    <row r="99" spans="1:3" x14ac:dyDescent="0.3">
      <c r="A99" s="3" t="s">
        <v>114</v>
      </c>
      <c r="B99" s="6">
        <v>0.29504302779597891</v>
      </c>
      <c r="C99" s="6">
        <v>0.50254656695700295</v>
      </c>
    </row>
    <row r="100" spans="1:3" x14ac:dyDescent="0.3">
      <c r="A100" s="3" t="s">
        <v>115</v>
      </c>
      <c r="B100" s="6">
        <v>0.30859434654783852</v>
      </c>
      <c r="C100" s="6">
        <v>0.74713134278130577</v>
      </c>
    </row>
    <row r="101" spans="1:3" x14ac:dyDescent="0.3">
      <c r="A101" s="3" t="s">
        <v>116</v>
      </c>
      <c r="B101" s="6">
        <v>0.3439468057229686</v>
      </c>
      <c r="C101" s="6">
        <v>0.7235145283344292</v>
      </c>
    </row>
    <row r="102" spans="1:3" x14ac:dyDescent="0.3">
      <c r="A102" s="3" t="s">
        <v>117</v>
      </c>
      <c r="B102" s="6">
        <v>0.40218137203014509</v>
      </c>
      <c r="C102" s="6">
        <v>1.579502247031942</v>
      </c>
    </row>
    <row r="103" spans="1:3" x14ac:dyDescent="0.3">
      <c r="A103" s="3" t="s">
        <v>118</v>
      </c>
      <c r="B103" s="6">
        <v>0.42943198627736112</v>
      </c>
      <c r="C103" s="6">
        <v>1.65302773763243</v>
      </c>
    </row>
    <row r="104" spans="1:3" x14ac:dyDescent="0.3">
      <c r="A104" s="3" t="s">
        <v>119</v>
      </c>
      <c r="B104" s="6">
        <v>0.4682649172901574</v>
      </c>
      <c r="C104" s="6">
        <v>0.45275221504673091</v>
      </c>
    </row>
    <row r="105" spans="1:3" x14ac:dyDescent="0.3">
      <c r="A105" s="3" t="s">
        <v>120</v>
      </c>
      <c r="B105" s="6">
        <v>0.47192447264408788</v>
      </c>
      <c r="C105" s="6">
        <v>0.99936609410398758</v>
      </c>
    </row>
    <row r="106" spans="1:3" x14ac:dyDescent="0.3">
      <c r="A106" s="3" t="s">
        <v>121</v>
      </c>
      <c r="B106" s="6">
        <v>0.47830275641153258</v>
      </c>
      <c r="C106" s="6">
        <v>0.42402196082232813</v>
      </c>
    </row>
    <row r="107" spans="1:3" x14ac:dyDescent="0.3">
      <c r="A107" s="3" t="s">
        <v>122</v>
      </c>
      <c r="B107" s="6">
        <v>0.47978054034368339</v>
      </c>
      <c r="C107" s="6">
        <v>1.4098073583255151</v>
      </c>
    </row>
    <row r="108" spans="1:3" x14ac:dyDescent="0.3">
      <c r="A108" s="3" t="s">
        <v>123</v>
      </c>
      <c r="B108" s="6">
        <v>0.49306944657381352</v>
      </c>
      <c r="C108" s="6">
        <v>0.74756919544457978</v>
      </c>
    </row>
    <row r="109" spans="1:3" x14ac:dyDescent="0.3">
      <c r="A109" s="3" t="s">
        <v>124</v>
      </c>
      <c r="B109" s="6">
        <v>0.49937085002787662</v>
      </c>
      <c r="C109" s="6">
        <v>0.88960289574501183</v>
      </c>
    </row>
    <row r="110" spans="1:3" x14ac:dyDescent="0.3">
      <c r="A110" s="3" t="s">
        <v>125</v>
      </c>
      <c r="B110" s="6">
        <v>0.50012066990429871</v>
      </c>
      <c r="C110" s="6">
        <v>1.6644101497723649</v>
      </c>
    </row>
    <row r="111" spans="1:3" x14ac:dyDescent="0.3">
      <c r="A111" s="3" t="s">
        <v>126</v>
      </c>
      <c r="B111" s="6">
        <v>0.50097439136249355</v>
      </c>
      <c r="C111" s="6">
        <v>0.90374142967121784</v>
      </c>
    </row>
    <row r="112" spans="1:3" x14ac:dyDescent="0.3">
      <c r="A112" s="3" t="s">
        <v>127</v>
      </c>
      <c r="B112" s="6">
        <v>0.52089605228615932</v>
      </c>
      <c r="C112" s="6">
        <v>1.3359220963833329</v>
      </c>
    </row>
    <row r="113" spans="1:3" x14ac:dyDescent="0.3">
      <c r="A113" s="3" t="s">
        <v>128</v>
      </c>
      <c r="B113" s="6">
        <v>0.57215080781752392</v>
      </c>
      <c r="C113" s="6">
        <v>0.52849004229656393</v>
      </c>
    </row>
    <row r="114" spans="1:3" x14ac:dyDescent="0.3">
      <c r="A114" s="3" t="s">
        <v>129</v>
      </c>
      <c r="B114" s="6">
        <v>0.61161506321213388</v>
      </c>
      <c r="C114" s="6">
        <v>2.5518786583034601</v>
      </c>
    </row>
    <row r="115" spans="1:3" x14ac:dyDescent="0.3">
      <c r="A115" s="3" t="s">
        <v>130</v>
      </c>
      <c r="B115" s="6">
        <v>0.65794309357208647</v>
      </c>
      <c r="C115" s="6">
        <v>2.388042548784413</v>
      </c>
    </row>
    <row r="116" spans="1:3" x14ac:dyDescent="0.3">
      <c r="A116" s="3" t="s">
        <v>131</v>
      </c>
      <c r="B116" s="6">
        <v>0.79742179323675788</v>
      </c>
      <c r="C116" s="6">
        <v>1.575912796951934</v>
      </c>
    </row>
    <row r="117" spans="1:3" x14ac:dyDescent="0.3">
      <c r="A117" s="3" t="s">
        <v>132</v>
      </c>
      <c r="B117" s="6">
        <v>0.81001491978482765</v>
      </c>
      <c r="C117" s="6">
        <v>1.818565833107042</v>
      </c>
    </row>
    <row r="118" spans="1:3" x14ac:dyDescent="0.3">
      <c r="A118" s="3" t="s">
        <v>133</v>
      </c>
      <c r="B118" s="6">
        <v>0.82598157118012527</v>
      </c>
      <c r="C118" s="6">
        <v>1.0059142443361659</v>
      </c>
    </row>
    <row r="119" spans="1:3" x14ac:dyDescent="0.3">
      <c r="A119" s="3" t="s">
        <v>134</v>
      </c>
      <c r="B119" s="6">
        <v>0.84041864355219309</v>
      </c>
      <c r="C119" s="6">
        <v>2.3684689035553381</v>
      </c>
    </row>
    <row r="120" spans="1:3" x14ac:dyDescent="0.3">
      <c r="A120" s="3" t="s">
        <v>135</v>
      </c>
      <c r="B120" s="6">
        <v>0.84411916945296894</v>
      </c>
      <c r="C120" s="6">
        <v>3.214559704293587</v>
      </c>
    </row>
    <row r="121" spans="1:3" x14ac:dyDescent="0.3">
      <c r="A121" s="3" t="s">
        <v>136</v>
      </c>
      <c r="B121" s="6">
        <v>0.85353323107015122</v>
      </c>
      <c r="C121" s="6">
        <v>1.818494825597609</v>
      </c>
    </row>
    <row r="122" spans="1:3" x14ac:dyDescent="0.3">
      <c r="A122" s="3" t="s">
        <v>137</v>
      </c>
      <c r="B122" s="6">
        <v>0.91423419309922704</v>
      </c>
      <c r="C122" s="6">
        <v>1.6216097855447751</v>
      </c>
    </row>
    <row r="123" spans="1:3" x14ac:dyDescent="0.3">
      <c r="A123" s="3" t="s">
        <v>138</v>
      </c>
      <c r="B123" s="6">
        <v>0.93116972900955575</v>
      </c>
      <c r="C123" s="6">
        <v>3.0885721209062398</v>
      </c>
    </row>
    <row r="124" spans="1:3" x14ac:dyDescent="0.3">
      <c r="A124" s="3" t="s">
        <v>139</v>
      </c>
      <c r="B124" s="6">
        <v>0.94735307847309125</v>
      </c>
      <c r="C124" s="6">
        <v>6.7026431757880669</v>
      </c>
    </row>
    <row r="125" spans="1:3" x14ac:dyDescent="0.3">
      <c r="A125" s="3" t="s">
        <v>140</v>
      </c>
      <c r="B125" s="6">
        <v>0.97479858651433837</v>
      </c>
      <c r="C125" s="6">
        <v>1.605895036809442</v>
      </c>
    </row>
    <row r="126" spans="1:3" x14ac:dyDescent="0.3">
      <c r="A126" s="3" t="s">
        <v>141</v>
      </c>
      <c r="B126" s="6">
        <v>0.97649267938570405</v>
      </c>
      <c r="C126" s="6">
        <v>1.544000607074524</v>
      </c>
    </row>
    <row r="127" spans="1:3" x14ac:dyDescent="0.3">
      <c r="A127" s="3" t="s">
        <v>142</v>
      </c>
      <c r="B127" s="6">
        <v>0.98108749914786453</v>
      </c>
      <c r="C127" s="6">
        <v>1.6939026096581979</v>
      </c>
    </row>
    <row r="128" spans="1:3" x14ac:dyDescent="0.3">
      <c r="A128" s="3" t="s">
        <v>143</v>
      </c>
      <c r="B128" s="6">
        <v>1.00070014506469</v>
      </c>
      <c r="C128" s="6">
        <v>4.7029244122023721</v>
      </c>
    </row>
    <row r="129" spans="1:3" x14ac:dyDescent="0.3">
      <c r="A129" s="3" t="s">
        <v>144</v>
      </c>
      <c r="B129" s="6">
        <v>1.001385999125137</v>
      </c>
      <c r="C129" s="6">
        <v>3.1421254820265991</v>
      </c>
    </row>
    <row r="130" spans="1:3" x14ac:dyDescent="0.3">
      <c r="A130" s="3" t="s">
        <v>145</v>
      </c>
      <c r="B130" s="6">
        <v>1.0140650206273161</v>
      </c>
      <c r="C130" s="6">
        <v>0.71646355925592886</v>
      </c>
    </row>
    <row r="131" spans="1:3" x14ac:dyDescent="0.3">
      <c r="A131" s="3" t="s">
        <v>146</v>
      </c>
      <c r="B131" s="6">
        <v>1.017453284616759</v>
      </c>
      <c r="C131" s="6">
        <v>1.7791636194896789</v>
      </c>
    </row>
    <row r="132" spans="1:3" x14ac:dyDescent="0.3">
      <c r="A132" s="3" t="s">
        <v>147</v>
      </c>
      <c r="B132" s="6">
        <v>1.019138971445644</v>
      </c>
      <c r="C132" s="6">
        <v>1.26517038673522</v>
      </c>
    </row>
    <row r="133" spans="1:3" x14ac:dyDescent="0.3">
      <c r="A133" s="3" t="s">
        <v>148</v>
      </c>
      <c r="B133" s="6">
        <v>1.03823874312446</v>
      </c>
      <c r="C133" s="6">
        <v>1.6268200544280309</v>
      </c>
    </row>
    <row r="134" spans="1:3" x14ac:dyDescent="0.3">
      <c r="A134" s="3" t="s">
        <v>149</v>
      </c>
      <c r="B134" s="6">
        <v>1.060978317966834</v>
      </c>
      <c r="C134" s="6">
        <v>1.0881003819818129</v>
      </c>
    </row>
    <row r="135" spans="1:3" x14ac:dyDescent="0.3">
      <c r="A135" s="3" t="s">
        <v>150</v>
      </c>
      <c r="B135" s="6">
        <v>1.122462066264502</v>
      </c>
      <c r="C135" s="6">
        <v>4.9189357387437749</v>
      </c>
    </row>
    <row r="136" spans="1:3" x14ac:dyDescent="0.3">
      <c r="A136" s="3" t="s">
        <v>151</v>
      </c>
      <c r="B136" s="6">
        <v>1.1247772412617481</v>
      </c>
      <c r="C136" s="6">
        <v>1.444015638782203</v>
      </c>
    </row>
    <row r="137" spans="1:3" x14ac:dyDescent="0.3">
      <c r="A137" s="3" t="s">
        <v>152</v>
      </c>
      <c r="B137" s="6">
        <v>1.128785767716022</v>
      </c>
      <c r="C137" s="6">
        <v>2.1497927376920751</v>
      </c>
    </row>
    <row r="138" spans="1:3" x14ac:dyDescent="0.3">
      <c r="A138" s="3" t="s">
        <v>153</v>
      </c>
      <c r="B138" s="6">
        <v>1.154365227977989</v>
      </c>
      <c r="C138" s="6">
        <v>1.286789168049572</v>
      </c>
    </row>
    <row r="139" spans="1:3" x14ac:dyDescent="0.3">
      <c r="A139" s="3" t="s">
        <v>154</v>
      </c>
      <c r="B139" s="6">
        <v>1.168661308914853</v>
      </c>
      <c r="C139" s="6">
        <v>1.0262275097691469</v>
      </c>
    </row>
    <row r="140" spans="1:3" x14ac:dyDescent="0.3">
      <c r="A140" s="3" t="s">
        <v>155</v>
      </c>
      <c r="B140" s="6">
        <v>1.1763292170044319</v>
      </c>
      <c r="C140" s="6">
        <v>2.7749898904385941</v>
      </c>
    </row>
    <row r="141" spans="1:3" x14ac:dyDescent="0.3">
      <c r="A141" s="3" t="s">
        <v>156</v>
      </c>
      <c r="B141" s="6">
        <v>1.2391571435403479</v>
      </c>
      <c r="C141" s="6">
        <v>4.7532577095099873</v>
      </c>
    </row>
    <row r="142" spans="1:3" x14ac:dyDescent="0.3">
      <c r="A142" s="3" t="s">
        <v>157</v>
      </c>
      <c r="B142" s="6">
        <v>1.250158725719039</v>
      </c>
      <c r="C142" s="6">
        <v>1.8728683061738109</v>
      </c>
    </row>
    <row r="143" spans="1:3" x14ac:dyDescent="0.3">
      <c r="A143" s="3" t="s">
        <v>158</v>
      </c>
      <c r="B143" s="6">
        <v>1.250188229634615</v>
      </c>
      <c r="C143" s="6">
        <v>3.5966287548666109</v>
      </c>
    </row>
    <row r="144" spans="1:3" x14ac:dyDescent="0.3">
      <c r="A144" s="3" t="s">
        <v>159</v>
      </c>
      <c r="B144" s="6">
        <v>1.2614009322725539</v>
      </c>
      <c r="C144" s="6">
        <v>2.9736311280390719</v>
      </c>
    </row>
    <row r="145" spans="1:3" x14ac:dyDescent="0.3">
      <c r="A145" s="3" t="s">
        <v>160</v>
      </c>
      <c r="B145" s="6">
        <v>1.2678837151057449</v>
      </c>
      <c r="C145" s="6">
        <v>2.0446229207863191</v>
      </c>
    </row>
    <row r="146" spans="1:3" x14ac:dyDescent="0.3">
      <c r="A146" s="3" t="s">
        <v>161</v>
      </c>
      <c r="B146" s="6">
        <v>1.2868063678417141</v>
      </c>
      <c r="C146" s="6">
        <v>1.8551436914077151</v>
      </c>
    </row>
    <row r="147" spans="1:3" x14ac:dyDescent="0.3">
      <c r="A147" s="3" t="s">
        <v>162</v>
      </c>
      <c r="B147" s="6">
        <v>1.2944353041805301</v>
      </c>
      <c r="C147" s="6">
        <v>4.0260542304754754</v>
      </c>
    </row>
    <row r="148" spans="1:3" x14ac:dyDescent="0.3">
      <c r="A148" s="3" t="s">
        <v>163</v>
      </c>
      <c r="B148" s="6">
        <v>1.312843405143826</v>
      </c>
      <c r="C148" s="6">
        <v>1.4086354937784971</v>
      </c>
    </row>
    <row r="149" spans="1:3" x14ac:dyDescent="0.3">
      <c r="A149" s="3" t="s">
        <v>164</v>
      </c>
      <c r="B149" s="6">
        <v>1.3294197024631149</v>
      </c>
      <c r="C149" s="6">
        <v>3.4655301684215249</v>
      </c>
    </row>
    <row r="150" spans="1:3" x14ac:dyDescent="0.3">
      <c r="A150" s="3" t="s">
        <v>165</v>
      </c>
      <c r="B150" s="6">
        <v>1.3404181945543321</v>
      </c>
      <c r="C150" s="6">
        <v>3.2454449753681649</v>
      </c>
    </row>
    <row r="151" spans="1:3" x14ac:dyDescent="0.3">
      <c r="A151" s="3" t="s">
        <v>166</v>
      </c>
      <c r="B151" s="6">
        <v>1.3418616374522341</v>
      </c>
      <c r="C151" s="6">
        <v>3.6138610993632319</v>
      </c>
    </row>
    <row r="152" spans="1:3" x14ac:dyDescent="0.3">
      <c r="A152" s="3" t="s">
        <v>167</v>
      </c>
      <c r="B152" s="6">
        <v>1.3914583115437269</v>
      </c>
      <c r="C152" s="6">
        <v>3.944260585668546</v>
      </c>
    </row>
    <row r="153" spans="1:3" x14ac:dyDescent="0.3">
      <c r="A153" s="3" t="s">
        <v>168</v>
      </c>
      <c r="B153" s="6">
        <v>1.4327614025818729</v>
      </c>
      <c r="C153" s="6">
        <v>1.230072741511129</v>
      </c>
    </row>
    <row r="154" spans="1:3" x14ac:dyDescent="0.3">
      <c r="A154" s="3" t="s">
        <v>169</v>
      </c>
      <c r="B154" s="6">
        <v>1.4526866576116171</v>
      </c>
      <c r="C154" s="6">
        <v>4.4288889619162441</v>
      </c>
    </row>
    <row r="155" spans="1:3" x14ac:dyDescent="0.3">
      <c r="A155" s="3" t="s">
        <v>170</v>
      </c>
      <c r="B155" s="6">
        <v>1.4905795665474231</v>
      </c>
      <c r="C155" s="6">
        <v>6.0246994663703424</v>
      </c>
    </row>
    <row r="156" spans="1:3" x14ac:dyDescent="0.3">
      <c r="A156" s="3" t="s">
        <v>171</v>
      </c>
      <c r="B156" s="6">
        <v>1.502571805346542</v>
      </c>
      <c r="C156" s="6">
        <v>3.8258383969103922</v>
      </c>
    </row>
    <row r="157" spans="1:3" x14ac:dyDescent="0.3">
      <c r="A157" s="3" t="s">
        <v>172</v>
      </c>
      <c r="B157" s="6">
        <v>1.5109961392050579</v>
      </c>
      <c r="C157" s="6">
        <v>1.3428788117367101</v>
      </c>
    </row>
    <row r="158" spans="1:3" x14ac:dyDescent="0.3">
      <c r="A158" s="3" t="s">
        <v>173</v>
      </c>
      <c r="B158" s="6">
        <v>1.5218232490057171</v>
      </c>
      <c r="C158" s="6">
        <v>2.4933950579498561</v>
      </c>
    </row>
    <row r="159" spans="1:3" x14ac:dyDescent="0.3">
      <c r="A159" s="3" t="s">
        <v>174</v>
      </c>
      <c r="B159" s="6">
        <v>1.530943260292061</v>
      </c>
      <c r="C159" s="6">
        <v>2.6832594488265218</v>
      </c>
    </row>
    <row r="160" spans="1:3" x14ac:dyDescent="0.3">
      <c r="A160" s="3" t="s">
        <v>175</v>
      </c>
      <c r="B160" s="6">
        <v>1.5314051143965759</v>
      </c>
      <c r="C160" s="6">
        <v>3.6002421868610881</v>
      </c>
    </row>
    <row r="161" spans="1:3" x14ac:dyDescent="0.3">
      <c r="A161" s="3" t="s">
        <v>176</v>
      </c>
      <c r="B161" s="6">
        <v>1.5457683175575949</v>
      </c>
      <c r="C161" s="6">
        <v>3.7869929598878862</v>
      </c>
    </row>
    <row r="162" spans="1:3" x14ac:dyDescent="0.3">
      <c r="A162" s="3" t="s">
        <v>177</v>
      </c>
      <c r="B162" s="6">
        <v>1.54970728186048</v>
      </c>
      <c r="C162" s="6">
        <v>5.0288832747846186</v>
      </c>
    </row>
    <row r="163" spans="1:3" x14ac:dyDescent="0.3">
      <c r="A163" s="3" t="s">
        <v>178</v>
      </c>
      <c r="B163" s="6">
        <v>1.5614262628337789</v>
      </c>
      <c r="C163" s="6">
        <v>4.8557063825242599</v>
      </c>
    </row>
    <row r="164" spans="1:3" x14ac:dyDescent="0.3">
      <c r="A164" s="3" t="s">
        <v>179</v>
      </c>
      <c r="B164" s="6">
        <v>1.5819134602009131</v>
      </c>
      <c r="C164" s="6">
        <v>1.755616566222062</v>
      </c>
    </row>
    <row r="165" spans="1:3" x14ac:dyDescent="0.3">
      <c r="A165" s="3" t="s">
        <v>180</v>
      </c>
      <c r="B165" s="6">
        <v>1.591060764741846</v>
      </c>
      <c r="C165" s="6">
        <v>1.590646103573027</v>
      </c>
    </row>
    <row r="166" spans="1:3" x14ac:dyDescent="0.3">
      <c r="A166" s="3" t="s">
        <v>181</v>
      </c>
      <c r="B166" s="6">
        <v>1.6338110146443741</v>
      </c>
      <c r="C166" s="6">
        <v>2.976580451789181</v>
      </c>
    </row>
    <row r="167" spans="1:3" x14ac:dyDescent="0.3">
      <c r="A167" s="3" t="s">
        <v>182</v>
      </c>
      <c r="B167" s="6">
        <v>1.704587658846771</v>
      </c>
      <c r="C167" s="6">
        <v>3.8057050658657321</v>
      </c>
    </row>
    <row r="168" spans="1:3" x14ac:dyDescent="0.3">
      <c r="A168" s="3" t="s">
        <v>183</v>
      </c>
      <c r="B168" s="6">
        <v>1.713852800439271</v>
      </c>
      <c r="C168" s="6">
        <v>4.7807509372096284</v>
      </c>
    </row>
    <row r="169" spans="1:3" x14ac:dyDescent="0.3">
      <c r="A169" s="3" t="s">
        <v>184</v>
      </c>
      <c r="B169" s="6">
        <v>1.7206103490051661</v>
      </c>
      <c r="C169" s="6">
        <v>3.0944781314926368</v>
      </c>
    </row>
    <row r="170" spans="1:3" x14ac:dyDescent="0.3">
      <c r="A170" s="3" t="s">
        <v>185</v>
      </c>
      <c r="B170" s="6">
        <v>1.7395697501922189</v>
      </c>
      <c r="C170" s="6">
        <v>4.2228124049376738</v>
      </c>
    </row>
    <row r="171" spans="1:3" x14ac:dyDescent="0.3">
      <c r="A171" s="3" t="s">
        <v>186</v>
      </c>
      <c r="B171" s="6">
        <v>1.74174813753074</v>
      </c>
      <c r="C171" s="6">
        <v>1.3071811426411251</v>
      </c>
    </row>
    <row r="172" spans="1:3" x14ac:dyDescent="0.3">
      <c r="A172" s="3" t="s">
        <v>187</v>
      </c>
      <c r="B172" s="6">
        <v>1.742473118354138</v>
      </c>
      <c r="C172" s="6">
        <v>4.1986424625231091</v>
      </c>
    </row>
    <row r="173" spans="1:3" x14ac:dyDescent="0.3">
      <c r="A173" s="3" t="s">
        <v>188</v>
      </c>
      <c r="B173" s="6">
        <v>1.7499316939320499</v>
      </c>
      <c r="C173" s="6">
        <v>3.7405437727365638</v>
      </c>
    </row>
    <row r="174" spans="1:3" x14ac:dyDescent="0.3">
      <c r="A174" s="3" t="s">
        <v>189</v>
      </c>
      <c r="B174" s="6">
        <v>1.7679174752562281</v>
      </c>
      <c r="C174" s="6">
        <v>3.950442949821229</v>
      </c>
    </row>
    <row r="175" spans="1:3" x14ac:dyDescent="0.3">
      <c r="A175" s="3" t="s">
        <v>190</v>
      </c>
      <c r="B175" s="6">
        <v>1.803452741738474</v>
      </c>
      <c r="C175" s="6">
        <v>3.1540561539922169</v>
      </c>
    </row>
    <row r="176" spans="1:3" x14ac:dyDescent="0.3">
      <c r="A176" s="3" t="s">
        <v>191</v>
      </c>
      <c r="B176" s="6">
        <v>1.833687244127393</v>
      </c>
      <c r="C176" s="6">
        <v>6.085764836763258</v>
      </c>
    </row>
    <row r="177" spans="1:3" x14ac:dyDescent="0.3">
      <c r="A177" s="3" t="s">
        <v>192</v>
      </c>
      <c r="B177" s="6">
        <v>1.8449224354055</v>
      </c>
      <c r="C177" s="6">
        <v>4.630142354072353</v>
      </c>
    </row>
    <row r="178" spans="1:3" x14ac:dyDescent="0.3">
      <c r="A178" s="3" t="s">
        <v>193</v>
      </c>
      <c r="B178" s="6">
        <v>1.8475867518492339</v>
      </c>
      <c r="C178" s="6">
        <v>3.9008886276270309</v>
      </c>
    </row>
    <row r="179" spans="1:3" x14ac:dyDescent="0.3">
      <c r="A179" s="3" t="s">
        <v>194</v>
      </c>
      <c r="B179" s="6">
        <v>1.8632797587443479</v>
      </c>
      <c r="C179" s="6">
        <v>1.6517457492808061</v>
      </c>
    </row>
    <row r="180" spans="1:3" x14ac:dyDescent="0.3">
      <c r="A180" s="3" t="s">
        <v>195</v>
      </c>
      <c r="B180" s="6">
        <v>1.869446726810635</v>
      </c>
      <c r="C180" s="6">
        <v>2.9988076294327239</v>
      </c>
    </row>
    <row r="181" spans="1:3" x14ac:dyDescent="0.3">
      <c r="A181" s="3" t="s">
        <v>196</v>
      </c>
      <c r="B181" s="6">
        <v>1.882029410261276</v>
      </c>
      <c r="C181" s="6">
        <v>2.0443163508772511</v>
      </c>
    </row>
    <row r="182" spans="1:3" x14ac:dyDescent="0.3">
      <c r="A182" s="3" t="s">
        <v>197</v>
      </c>
      <c r="B182" s="6">
        <v>1.9344025898841479</v>
      </c>
      <c r="C182" s="6">
        <v>4.7849280771859224</v>
      </c>
    </row>
    <row r="183" spans="1:3" x14ac:dyDescent="0.3">
      <c r="A183" s="3" t="s">
        <v>198</v>
      </c>
      <c r="B183" s="6">
        <v>2.0709231490715418</v>
      </c>
      <c r="C183" s="6">
        <v>2.1408668781252551</v>
      </c>
    </row>
    <row r="184" spans="1:3" x14ac:dyDescent="0.3">
      <c r="A184" s="3" t="s">
        <v>199</v>
      </c>
      <c r="B184" s="6">
        <v>2.0777512616069909</v>
      </c>
      <c r="C184" s="6">
        <v>2.7095292273783591</v>
      </c>
    </row>
    <row r="185" spans="1:3" x14ac:dyDescent="0.3">
      <c r="A185" s="3" t="s">
        <v>200</v>
      </c>
      <c r="B185" s="6">
        <v>2.090142422721089</v>
      </c>
      <c r="C185" s="6">
        <v>2.4630940456661361</v>
      </c>
    </row>
    <row r="186" spans="1:3" x14ac:dyDescent="0.3">
      <c r="A186" s="3" t="s">
        <v>201</v>
      </c>
      <c r="B186" s="6">
        <v>2.166572727637996</v>
      </c>
      <c r="C186" s="6">
        <v>3.6920605955907142</v>
      </c>
    </row>
    <row r="187" spans="1:3" x14ac:dyDescent="0.3">
      <c r="A187" s="3" t="s">
        <v>202</v>
      </c>
      <c r="B187" s="6">
        <v>2.2762117627218021</v>
      </c>
      <c r="C187" s="6">
        <v>2.2610091656648552</v>
      </c>
    </row>
    <row r="188" spans="1:3" x14ac:dyDescent="0.3">
      <c r="A188" s="3" t="s">
        <v>203</v>
      </c>
      <c r="B188" s="6">
        <v>2.3419250495112691</v>
      </c>
      <c r="C188" s="6">
        <v>5.5830140026580208</v>
      </c>
    </row>
    <row r="189" spans="1:3" x14ac:dyDescent="0.3">
      <c r="A189" s="3" t="s">
        <v>204</v>
      </c>
      <c r="B189" s="6">
        <v>2.409640447962087</v>
      </c>
      <c r="C189" s="6">
        <v>2.1351110247321432</v>
      </c>
    </row>
    <row r="190" spans="1:3" x14ac:dyDescent="0.3">
      <c r="A190" s="3" t="s">
        <v>205</v>
      </c>
      <c r="B190" s="6">
        <v>2.4283060777650078</v>
      </c>
      <c r="C190" s="6">
        <v>1.988202677502571</v>
      </c>
    </row>
    <row r="191" spans="1:3" x14ac:dyDescent="0.3">
      <c r="A191" s="3" t="s">
        <v>206</v>
      </c>
      <c r="B191" s="6">
        <v>2.5442901418073149</v>
      </c>
      <c r="C191" s="6">
        <v>2.5164556463275769</v>
      </c>
    </row>
    <row r="192" spans="1:3" x14ac:dyDescent="0.3">
      <c r="A192" s="3" t="s">
        <v>207</v>
      </c>
      <c r="B192" s="6">
        <v>2.677817539628391</v>
      </c>
      <c r="C192" s="6">
        <v>5.3496861984473716</v>
      </c>
    </row>
    <row r="193" spans="1:3" x14ac:dyDescent="0.3">
      <c r="A193" s="3" t="s">
        <v>208</v>
      </c>
      <c r="B193" s="6">
        <v>2.7057009684419682</v>
      </c>
      <c r="C193" s="6">
        <v>1.6273087302567739</v>
      </c>
    </row>
    <row r="194" spans="1:3" x14ac:dyDescent="0.3">
      <c r="A194" s="3" t="s">
        <v>209</v>
      </c>
      <c r="B194" s="6">
        <v>2.7701048160040571</v>
      </c>
      <c r="C194" s="6">
        <v>2.0658248761610678</v>
      </c>
    </row>
    <row r="195" spans="1:3" x14ac:dyDescent="0.3">
      <c r="A195" s="3" t="s">
        <v>210</v>
      </c>
      <c r="B195" s="6">
        <v>3.0544147044647278</v>
      </c>
      <c r="C195" s="6">
        <v>1.2309516521452211</v>
      </c>
    </row>
    <row r="196" spans="1:3" x14ac:dyDescent="0.3">
      <c r="A196" s="3" t="s">
        <v>211</v>
      </c>
      <c r="B196" s="6">
        <v>3.313269445374627</v>
      </c>
      <c r="C196" s="6">
        <v>5.162322933248265</v>
      </c>
    </row>
    <row r="197" spans="1:3" x14ac:dyDescent="0.3">
      <c r="A197" s="3" t="s">
        <v>212</v>
      </c>
      <c r="B197" s="6">
        <v>3.4002135402168698</v>
      </c>
      <c r="C197" s="6">
        <v>1.552926217411402</v>
      </c>
    </row>
    <row r="198" spans="1:3" x14ac:dyDescent="0.3">
      <c r="A198" s="3" t="s">
        <v>213</v>
      </c>
      <c r="B198" s="6">
        <v>3.818576110214174</v>
      </c>
      <c r="C198" s="6">
        <v>2.4539300077671271</v>
      </c>
    </row>
    <row r="199" spans="1:3" x14ac:dyDescent="0.3">
      <c r="A199" s="3" t="s">
        <v>214</v>
      </c>
      <c r="B199" s="6">
        <v>3.8832882665613289</v>
      </c>
      <c r="C199" s="6">
        <v>3.5268840363545459</v>
      </c>
    </row>
    <row r="200" spans="1:3" x14ac:dyDescent="0.3">
      <c r="A200" s="3" t="s">
        <v>215</v>
      </c>
      <c r="B200" s="6">
        <v>4.0080156252345143</v>
      </c>
      <c r="C200" s="6">
        <v>5.5763542660328609</v>
      </c>
    </row>
    <row r="201" spans="1:3" x14ac:dyDescent="0.3">
      <c r="A201" s="3" t="s">
        <v>216</v>
      </c>
      <c r="B201" s="6">
        <v>4.0145177517931323</v>
      </c>
      <c r="C201" s="6">
        <v>5.0703835526506804</v>
      </c>
    </row>
    <row r="202" spans="1:3" x14ac:dyDescent="0.3">
      <c r="A202" s="3" t="s">
        <v>217</v>
      </c>
      <c r="B202" s="6">
        <v>4.0574814677295343</v>
      </c>
      <c r="C202" s="6">
        <v>3.3711590545642309</v>
      </c>
    </row>
    <row r="203" spans="1:3" x14ac:dyDescent="0.3">
      <c r="A203" s="3" t="s">
        <v>218</v>
      </c>
      <c r="B203" s="6">
        <v>4.4255216293614064</v>
      </c>
      <c r="C203" s="6">
        <v>1.920851425353592</v>
      </c>
    </row>
    <row r="204" spans="1:3" x14ac:dyDescent="0.3">
      <c r="A204" s="3" t="s">
        <v>219</v>
      </c>
      <c r="B204" s="6">
        <v>4.7829157718579944</v>
      </c>
      <c r="C204" s="6">
        <v>5.6134637941560559</v>
      </c>
    </row>
    <row r="205" spans="1:3" x14ac:dyDescent="0.3">
      <c r="A205" s="3" t="s">
        <v>220</v>
      </c>
      <c r="B205" s="6">
        <v>4.9099072625983622</v>
      </c>
      <c r="C205" s="6">
        <v>2.2742941224508311</v>
      </c>
    </row>
    <row r="206" spans="1:3" x14ac:dyDescent="0.3">
      <c r="A206" s="3" t="s">
        <v>221</v>
      </c>
      <c r="B206" s="6">
        <v>5.1079005762386949</v>
      </c>
      <c r="C206" s="6">
        <v>2.3722777100944969</v>
      </c>
    </row>
    <row r="207" spans="1:3" x14ac:dyDescent="0.3">
      <c r="A207" s="3" t="s">
        <v>222</v>
      </c>
      <c r="B207" s="6">
        <v>9.0426190463171761</v>
      </c>
      <c r="C207" s="6">
        <v>4.0415751155266824</v>
      </c>
    </row>
    <row r="208" spans="1:3" x14ac:dyDescent="0.3">
      <c r="A208" s="3" t="s">
        <v>223</v>
      </c>
      <c r="B208" s="6">
        <v>10</v>
      </c>
      <c r="C208" s="6">
        <v>0.8875691230827556</v>
      </c>
    </row>
    <row r="209" spans="1:3" x14ac:dyDescent="0.3">
      <c r="A209" s="3" t="s">
        <v>224</v>
      </c>
      <c r="B209" s="6">
        <v>10</v>
      </c>
      <c r="C209" s="6">
        <v>1.4920821410177321</v>
      </c>
    </row>
    <row r="210" spans="1:3" x14ac:dyDescent="0.3">
      <c r="A210" s="3" t="s">
        <v>225</v>
      </c>
      <c r="B210" s="6">
        <v>10</v>
      </c>
      <c r="C210" s="6">
        <v>1.5358668871646191</v>
      </c>
    </row>
    <row r="211" spans="1:3" x14ac:dyDescent="0.3">
      <c r="A211" s="3" t="s">
        <v>226</v>
      </c>
      <c r="B211" s="6">
        <v>10</v>
      </c>
      <c r="C211" s="6">
        <v>1.2983789562007231</v>
      </c>
    </row>
    <row r="212" spans="1:3" x14ac:dyDescent="0.3">
      <c r="A212" s="3" t="s">
        <v>227</v>
      </c>
      <c r="B212" s="6">
        <v>10</v>
      </c>
      <c r="C212" s="6">
        <v>1.465381929602714</v>
      </c>
    </row>
    <row r="213" spans="1:3" x14ac:dyDescent="0.3">
      <c r="A213" s="3" t="s">
        <v>228</v>
      </c>
      <c r="B213" s="6">
        <v>10</v>
      </c>
      <c r="C213" s="6">
        <v>1.460117349454654</v>
      </c>
    </row>
    <row r="214" spans="1:3" x14ac:dyDescent="0.3">
      <c r="A214" s="3" t="s">
        <v>229</v>
      </c>
      <c r="B214" s="6">
        <v>10</v>
      </c>
      <c r="C214" s="6">
        <v>1.473443440982487</v>
      </c>
    </row>
    <row r="215" spans="1:3" x14ac:dyDescent="0.3">
      <c r="A215" s="3" t="s">
        <v>230</v>
      </c>
      <c r="B215" s="6">
        <v>10</v>
      </c>
      <c r="C215" s="6">
        <v>1.4600867262720501</v>
      </c>
    </row>
    <row r="216" spans="1:3" x14ac:dyDescent="0.3">
      <c r="A216" s="3" t="s">
        <v>231</v>
      </c>
      <c r="B216" s="6">
        <v>10</v>
      </c>
      <c r="C216" s="6">
        <v>1.3929514135545089</v>
      </c>
    </row>
    <row r="217" spans="1:3" x14ac:dyDescent="0.3">
      <c r="A217" s="3" t="s">
        <v>232</v>
      </c>
      <c r="B217" s="6">
        <v>10</v>
      </c>
      <c r="C217" s="6">
        <v>1.5099400961041149</v>
      </c>
    </row>
    <row r="218" spans="1:3" x14ac:dyDescent="0.3">
      <c r="A218" s="3" t="s">
        <v>233</v>
      </c>
      <c r="B218" s="6">
        <v>10</v>
      </c>
      <c r="C218" s="6">
        <v>1.4583129604544101</v>
      </c>
    </row>
    <row r="219" spans="1:3" x14ac:dyDescent="0.3">
      <c r="A219" s="3" t="s">
        <v>234</v>
      </c>
      <c r="B219" s="6">
        <v>10</v>
      </c>
      <c r="C219" s="6">
        <v>1.410632035576989</v>
      </c>
    </row>
    <row r="220" spans="1:3" x14ac:dyDescent="0.3">
      <c r="A220" s="3" t="s">
        <v>235</v>
      </c>
      <c r="B220" s="6">
        <v>10</v>
      </c>
      <c r="C220" s="6">
        <v>1.549606603062609</v>
      </c>
    </row>
    <row r="221" spans="1:3" x14ac:dyDescent="0.3">
      <c r="A221" s="3" t="s">
        <v>236</v>
      </c>
      <c r="B221" s="6">
        <v>-4.8519267574873961</v>
      </c>
      <c r="C221" s="6">
        <v>6.3788430390027129</v>
      </c>
    </row>
    <row r="222" spans="1:3" x14ac:dyDescent="0.3">
      <c r="A222" s="3" t="s">
        <v>237</v>
      </c>
      <c r="B222" s="6">
        <v>-4.3224867145971393</v>
      </c>
      <c r="C222" s="6">
        <v>4.3043871255406394</v>
      </c>
    </row>
    <row r="223" spans="1:3" x14ac:dyDescent="0.3">
      <c r="A223" s="3" t="s">
        <v>238</v>
      </c>
      <c r="B223" s="6">
        <v>-3.55001860569201</v>
      </c>
      <c r="C223" s="6">
        <v>6.2634954059788068</v>
      </c>
    </row>
    <row r="224" spans="1:3" x14ac:dyDescent="0.3">
      <c r="A224" s="3" t="s">
        <v>239</v>
      </c>
      <c r="B224" s="6">
        <v>-3.145249721974916</v>
      </c>
      <c r="C224" s="6">
        <v>4.8004217897052728</v>
      </c>
    </row>
    <row r="225" spans="1:3" x14ac:dyDescent="0.3">
      <c r="A225" s="3" t="s">
        <v>240</v>
      </c>
      <c r="B225" s="6">
        <v>-2.6186991574231611</v>
      </c>
      <c r="C225" s="6">
        <v>4.7453768397177756</v>
      </c>
    </row>
    <row r="226" spans="1:3" x14ac:dyDescent="0.3">
      <c r="A226" s="3" t="s">
        <v>241</v>
      </c>
      <c r="B226" s="6">
        <v>-2.2942435377153072</v>
      </c>
      <c r="C226" s="6">
        <v>3.1732263903091109</v>
      </c>
    </row>
    <row r="227" spans="1:3" x14ac:dyDescent="0.3">
      <c r="A227" s="3" t="s">
        <v>242</v>
      </c>
      <c r="B227" s="6">
        <v>-2.0543789428106418</v>
      </c>
      <c r="C227" s="6">
        <v>2.991567294932143</v>
      </c>
    </row>
    <row r="228" spans="1:3" x14ac:dyDescent="0.3">
      <c r="A228" s="3" t="s">
        <v>243</v>
      </c>
      <c r="B228" s="6">
        <v>-2.0283151709272009</v>
      </c>
      <c r="C228" s="6">
        <v>3.4335123318464089</v>
      </c>
    </row>
    <row r="229" spans="1:3" x14ac:dyDescent="0.3">
      <c r="A229" s="3" t="s">
        <v>244</v>
      </c>
      <c r="B229" s="6">
        <v>-1.8963457536644259</v>
      </c>
      <c r="C229" s="6">
        <v>3.164687188128775</v>
      </c>
    </row>
    <row r="230" spans="1:3" x14ac:dyDescent="0.3">
      <c r="A230" s="3" t="s">
        <v>245</v>
      </c>
      <c r="B230" s="6">
        <v>-1.893224211702037</v>
      </c>
      <c r="C230" s="6">
        <v>2.706838313314968</v>
      </c>
    </row>
    <row r="231" spans="1:3" x14ac:dyDescent="0.3">
      <c r="A231" s="3" t="s">
        <v>246</v>
      </c>
      <c r="B231" s="6">
        <v>-1.7972661044340199</v>
      </c>
      <c r="C231" s="6">
        <v>2.2285762531952802</v>
      </c>
    </row>
    <row r="232" spans="1:3" x14ac:dyDescent="0.3">
      <c r="A232" s="3" t="s">
        <v>247</v>
      </c>
      <c r="B232" s="6">
        <v>-1.753043315101418</v>
      </c>
      <c r="C232" s="6">
        <v>2.6352783727859932</v>
      </c>
    </row>
    <row r="233" spans="1:3" x14ac:dyDescent="0.3">
      <c r="A233" s="3" t="s">
        <v>248</v>
      </c>
      <c r="B233" s="6">
        <v>-1.4524419932917081</v>
      </c>
      <c r="C233" s="6">
        <v>1.7633077534467749</v>
      </c>
    </row>
    <row r="234" spans="1:3" x14ac:dyDescent="0.3">
      <c r="A234" s="3" t="s">
        <v>249</v>
      </c>
      <c r="B234" s="6">
        <v>-1.3517446502437629</v>
      </c>
      <c r="C234" s="6">
        <v>1.68159194656251</v>
      </c>
    </row>
    <row r="235" spans="1:3" x14ac:dyDescent="0.3">
      <c r="A235" s="3" t="s">
        <v>250</v>
      </c>
      <c r="B235" s="6">
        <v>-1.1675010013228271</v>
      </c>
      <c r="C235" s="6">
        <v>0.78720307535840495</v>
      </c>
    </row>
    <row r="236" spans="1:3" x14ac:dyDescent="0.3">
      <c r="A236" s="3" t="s">
        <v>251</v>
      </c>
      <c r="B236" s="6">
        <v>-0.91315907007246377</v>
      </c>
      <c r="C236" s="6">
        <v>0.91904671906702895</v>
      </c>
    </row>
    <row r="237" spans="1:3" x14ac:dyDescent="0.3">
      <c r="A237" s="3" t="s">
        <v>252</v>
      </c>
      <c r="B237" s="6">
        <v>-0.80738871258561262</v>
      </c>
      <c r="C237" s="6">
        <v>1.0762618636082359</v>
      </c>
    </row>
    <row r="238" spans="1:3" x14ac:dyDescent="0.3">
      <c r="A238" s="3" t="s">
        <v>253</v>
      </c>
      <c r="B238" s="6">
        <v>-0.59991204993971137</v>
      </c>
      <c r="C238" s="6">
        <v>0.48296131149122251</v>
      </c>
    </row>
    <row r="239" spans="1:3" x14ac:dyDescent="0.3">
      <c r="A239" s="3" t="s">
        <v>254</v>
      </c>
      <c r="B239" s="6">
        <v>-0.52771483679753151</v>
      </c>
      <c r="C239" s="6">
        <v>0.39669783204980102</v>
      </c>
    </row>
    <row r="240" spans="1:3" x14ac:dyDescent="0.3">
      <c r="A240" s="3" t="s">
        <v>255</v>
      </c>
      <c r="B240" s="6">
        <v>-0.47467230311243952</v>
      </c>
      <c r="C240" s="6">
        <v>0.35670544566077123</v>
      </c>
    </row>
    <row r="241" spans="1:3" x14ac:dyDescent="0.3">
      <c r="A241" s="3" t="s">
        <v>256</v>
      </c>
      <c r="B241" s="6">
        <v>-0.46312830322184351</v>
      </c>
      <c r="C241" s="6">
        <v>0.4111910135248743</v>
      </c>
    </row>
    <row r="242" spans="1:3" x14ac:dyDescent="0.3">
      <c r="A242" s="3" t="s">
        <v>257</v>
      </c>
      <c r="B242" s="6">
        <v>-0.42905312230427922</v>
      </c>
      <c r="C242" s="6">
        <v>0.38776959708495812</v>
      </c>
    </row>
    <row r="243" spans="1:3" x14ac:dyDescent="0.3">
      <c r="A243" s="3" t="s">
        <v>258</v>
      </c>
      <c r="B243" s="6">
        <v>-0.34065476446392051</v>
      </c>
      <c r="C243" s="6">
        <v>0.26794989196553121</v>
      </c>
    </row>
    <row r="244" spans="1:3" x14ac:dyDescent="0.3">
      <c r="A244" s="3" t="s">
        <v>259</v>
      </c>
      <c r="B244" s="6">
        <v>-0.2683486312437075</v>
      </c>
      <c r="C244" s="6">
        <v>0.1795531786005011</v>
      </c>
    </row>
    <row r="245" spans="1:3" x14ac:dyDescent="0.3">
      <c r="A245" s="3" t="s">
        <v>260</v>
      </c>
      <c r="B245" s="6">
        <v>-0.19823144122659131</v>
      </c>
      <c r="C245" s="6">
        <v>0.1147696678953042</v>
      </c>
    </row>
    <row r="246" spans="1:3" x14ac:dyDescent="0.3">
      <c r="A246" s="3" t="s">
        <v>261</v>
      </c>
      <c r="B246" s="6">
        <v>-0.17220749505640831</v>
      </c>
      <c r="C246" s="6">
        <v>0.12030081797150841</v>
      </c>
    </row>
    <row r="247" spans="1:3" x14ac:dyDescent="0.3">
      <c r="A247" s="3" t="s">
        <v>262</v>
      </c>
      <c r="B247" s="6">
        <v>-0.1356513709778594</v>
      </c>
      <c r="C247" s="6">
        <v>8.4491635876676338E-2</v>
      </c>
    </row>
    <row r="248" spans="1:3" x14ac:dyDescent="0.3">
      <c r="A248" s="3" t="s">
        <v>263</v>
      </c>
      <c r="B248" s="6">
        <v>-0.12514426867118009</v>
      </c>
      <c r="C248" s="6">
        <v>7.045213729747539E-2</v>
      </c>
    </row>
    <row r="249" spans="1:3" x14ac:dyDescent="0.3">
      <c r="A249" s="3" t="s">
        <v>264</v>
      </c>
      <c r="B249" s="6">
        <v>-7.3726295567568198E-2</v>
      </c>
      <c r="C249" s="6">
        <v>4.0004392515101413E-2</v>
      </c>
    </row>
    <row r="250" spans="1:3" x14ac:dyDescent="0.3">
      <c r="A250" s="3" t="s">
        <v>265</v>
      </c>
      <c r="B250" s="6">
        <v>0.1011628503277608</v>
      </c>
      <c r="C250" s="6">
        <v>6.8824840476596164E-2</v>
      </c>
    </row>
    <row r="251" spans="1:3" x14ac:dyDescent="0.3">
      <c r="A251" s="3" t="s">
        <v>266</v>
      </c>
      <c r="B251" s="6">
        <v>0.1347064426576394</v>
      </c>
      <c r="C251" s="6">
        <v>7.8375013105709046E-2</v>
      </c>
    </row>
    <row r="252" spans="1:3" x14ac:dyDescent="0.3">
      <c r="A252" s="3" t="s">
        <v>267</v>
      </c>
      <c r="B252" s="6">
        <v>0.13855631365319779</v>
      </c>
      <c r="C252" s="6">
        <v>9.4017156033575897E-2</v>
      </c>
    </row>
    <row r="253" spans="1:3" x14ac:dyDescent="0.3">
      <c r="A253" s="3" t="s">
        <v>268</v>
      </c>
      <c r="B253" s="6">
        <v>0.17891261886705229</v>
      </c>
      <c r="C253" s="6">
        <v>0.11672164261628901</v>
      </c>
    </row>
    <row r="254" spans="1:3" x14ac:dyDescent="0.3">
      <c r="A254" s="3" t="s">
        <v>269</v>
      </c>
      <c r="B254" s="6">
        <v>0.24220015533165659</v>
      </c>
      <c r="C254" s="6">
        <v>0.16081883967711791</v>
      </c>
    </row>
    <row r="255" spans="1:3" x14ac:dyDescent="0.3">
      <c r="A255" s="3" t="s">
        <v>270</v>
      </c>
      <c r="B255" s="6">
        <v>0.35127326928892411</v>
      </c>
      <c r="C255" s="6">
        <v>0.19582946424279651</v>
      </c>
    </row>
    <row r="256" spans="1:3" x14ac:dyDescent="0.3">
      <c r="A256" s="3" t="s">
        <v>271</v>
      </c>
      <c r="B256" s="6">
        <v>0.40968772311076712</v>
      </c>
      <c r="C256" s="6">
        <v>0.21699343000505969</v>
      </c>
    </row>
    <row r="257" spans="1:3" x14ac:dyDescent="0.3">
      <c r="A257" s="3" t="s">
        <v>272</v>
      </c>
      <c r="B257" s="6">
        <v>0.63996172640381044</v>
      </c>
      <c r="C257" s="6">
        <v>0.40671565497204121</v>
      </c>
    </row>
    <row r="258" spans="1:3" x14ac:dyDescent="0.3">
      <c r="A258" s="3" t="s">
        <v>273</v>
      </c>
      <c r="B258" s="6">
        <v>0.79987394324240668</v>
      </c>
      <c r="C258" s="6">
        <v>0.52829743939275831</v>
      </c>
    </row>
    <row r="259" spans="1:3" x14ac:dyDescent="0.3">
      <c r="A259" s="3" t="s">
        <v>274</v>
      </c>
      <c r="B259" s="6">
        <v>0.96383944737564631</v>
      </c>
      <c r="C259" s="6">
        <v>0.48646129164150781</v>
      </c>
    </row>
    <row r="260" spans="1:3" x14ac:dyDescent="0.3">
      <c r="A260" s="3" t="s">
        <v>275</v>
      </c>
      <c r="B260" s="6">
        <v>1.0161746385149959</v>
      </c>
      <c r="C260" s="6">
        <v>0.65794362147253782</v>
      </c>
    </row>
    <row r="261" spans="1:3" x14ac:dyDescent="0.3">
      <c r="A261" s="3" t="s">
        <v>276</v>
      </c>
      <c r="B261" s="6">
        <v>1.0679863399851479</v>
      </c>
      <c r="C261" s="6">
        <v>0.64207577141133509</v>
      </c>
    </row>
    <row r="262" spans="1:3" x14ac:dyDescent="0.3">
      <c r="A262" s="3" t="s">
        <v>277</v>
      </c>
      <c r="B262" s="6">
        <v>1.08581020053125</v>
      </c>
      <c r="C262" s="6">
        <v>0.52631883488640729</v>
      </c>
    </row>
    <row r="263" spans="1:3" x14ac:dyDescent="0.3">
      <c r="A263" s="3" t="s">
        <v>278</v>
      </c>
      <c r="B263" s="6">
        <v>1.1006352363466849</v>
      </c>
      <c r="C263" s="6">
        <v>0.54047943601054604</v>
      </c>
    </row>
    <row r="264" spans="1:3" x14ac:dyDescent="0.3">
      <c r="A264" s="3" t="s">
        <v>279</v>
      </c>
      <c r="B264" s="6">
        <v>1.2092856678560411</v>
      </c>
      <c r="C264" s="6">
        <v>0.64457040739503013</v>
      </c>
    </row>
    <row r="265" spans="1:3" x14ac:dyDescent="0.3">
      <c r="A265" s="3" t="s">
        <v>280</v>
      </c>
      <c r="B265" s="6">
        <v>1.3071147337885201</v>
      </c>
      <c r="C265" s="6">
        <v>0.66648337729636897</v>
      </c>
    </row>
    <row r="266" spans="1:3" x14ac:dyDescent="0.3">
      <c r="A266" s="3" t="s">
        <v>281</v>
      </c>
      <c r="B266" s="6">
        <v>1.421766771096038</v>
      </c>
      <c r="C266" s="6">
        <v>0.7978597206525686</v>
      </c>
    </row>
    <row r="267" spans="1:3" x14ac:dyDescent="0.3">
      <c r="A267" s="3" t="s">
        <v>282</v>
      </c>
      <c r="B267" s="6">
        <v>1.453842212527664</v>
      </c>
      <c r="C267" s="6">
        <v>0.73906170983140784</v>
      </c>
    </row>
    <row r="268" spans="1:3" x14ac:dyDescent="0.3">
      <c r="A268" s="3" t="s">
        <v>283</v>
      </c>
      <c r="B268" s="6">
        <v>1.4671062649847919</v>
      </c>
      <c r="C268" s="6">
        <v>0.74986203018935016</v>
      </c>
    </row>
    <row r="269" spans="1:3" x14ac:dyDescent="0.3">
      <c r="A269" s="3" t="s">
        <v>284</v>
      </c>
      <c r="B269" s="6">
        <v>1.5245996152753969</v>
      </c>
      <c r="C269" s="6">
        <v>0.74218212239577885</v>
      </c>
    </row>
    <row r="270" spans="1:3" x14ac:dyDescent="0.3">
      <c r="A270" s="3" t="s">
        <v>285</v>
      </c>
      <c r="B270" s="6">
        <v>1.706946781410057</v>
      </c>
      <c r="C270" s="6">
        <v>0.80655544108239063</v>
      </c>
    </row>
    <row r="271" spans="1:3" x14ac:dyDescent="0.3">
      <c r="A271" s="3" t="s">
        <v>286</v>
      </c>
      <c r="B271" s="6">
        <v>1.726521792805499</v>
      </c>
      <c r="C271" s="6">
        <v>0.94360603065152204</v>
      </c>
    </row>
    <row r="272" spans="1:3" x14ac:dyDescent="0.3">
      <c r="A272" s="3" t="s">
        <v>287</v>
      </c>
      <c r="B272" s="6">
        <v>1.935408020692436</v>
      </c>
      <c r="C272" s="6">
        <v>1.048466463227798</v>
      </c>
    </row>
    <row r="273" spans="1:3" x14ac:dyDescent="0.3">
      <c r="A273" s="3" t="s">
        <v>288</v>
      </c>
      <c r="B273" s="6">
        <v>2.3892851935012822</v>
      </c>
      <c r="C273" s="6">
        <v>1.1102716090982601</v>
      </c>
    </row>
    <row r="274" spans="1:3" x14ac:dyDescent="0.3">
      <c r="A274" s="3" t="s">
        <v>289</v>
      </c>
      <c r="B274" s="6">
        <v>2.6686932928771738</v>
      </c>
      <c r="C274" s="6">
        <v>1.0759497489487371</v>
      </c>
    </row>
    <row r="275" spans="1:3" x14ac:dyDescent="0.3">
      <c r="A275" s="3" t="s">
        <v>290</v>
      </c>
      <c r="B275" s="6">
        <v>2.7900718689197541</v>
      </c>
      <c r="C275" s="6">
        <v>1.154381020465254</v>
      </c>
    </row>
    <row r="276" spans="1:3" x14ac:dyDescent="0.3">
      <c r="A276" s="3" t="s">
        <v>291</v>
      </c>
      <c r="B276" s="6">
        <v>2.9017871000361382</v>
      </c>
      <c r="C276" s="6">
        <v>1.224125021807752</v>
      </c>
    </row>
    <row r="277" spans="1:3" x14ac:dyDescent="0.3">
      <c r="A277" s="3" t="s">
        <v>292</v>
      </c>
      <c r="B277" s="6">
        <v>3.2989788362749639</v>
      </c>
      <c r="C277" s="6">
        <v>1.369211663056874</v>
      </c>
    </row>
    <row r="278" spans="1:3" x14ac:dyDescent="0.3">
      <c r="A278" s="3" t="s">
        <v>293</v>
      </c>
      <c r="B278" s="6">
        <v>0</v>
      </c>
      <c r="C278" s="6">
        <v>0.84140513060485911</v>
      </c>
    </row>
    <row r="279" spans="1:3" x14ac:dyDescent="0.3">
      <c r="A279" s="3" t="s">
        <v>294</v>
      </c>
      <c r="B279" s="6">
        <v>0</v>
      </c>
      <c r="C279" s="6">
        <v>0.87046409824581783</v>
      </c>
    </row>
    <row r="280" spans="1:3" x14ac:dyDescent="0.3">
      <c r="A280" s="3" t="s">
        <v>295</v>
      </c>
      <c r="B280" s="6">
        <v>0</v>
      </c>
      <c r="C280" s="6">
        <v>0.87259844229979389</v>
      </c>
    </row>
    <row r="281" spans="1:3" x14ac:dyDescent="0.3">
      <c r="A281" s="3" t="s">
        <v>296</v>
      </c>
      <c r="B281" s="6">
        <v>0</v>
      </c>
      <c r="C281" s="6">
        <v>0.86816305790246884</v>
      </c>
    </row>
    <row r="282" spans="1:3" x14ac:dyDescent="0.3">
      <c r="A282" s="3" t="s">
        <v>297</v>
      </c>
      <c r="B282" s="6">
        <v>0</v>
      </c>
      <c r="C282" s="6">
        <v>0.81500813950790074</v>
      </c>
    </row>
    <row r="283" spans="1:3" x14ac:dyDescent="0.3">
      <c r="A283" s="3" t="s">
        <v>298</v>
      </c>
      <c r="B283" s="6">
        <v>0</v>
      </c>
      <c r="C283" s="6">
        <v>0.8722238445263969</v>
      </c>
    </row>
    <row r="284" spans="1:3" x14ac:dyDescent="0.3">
      <c r="A284" s="3" t="s">
        <v>299</v>
      </c>
      <c r="B284" s="6">
        <v>0</v>
      </c>
      <c r="C284" s="6">
        <v>0.87259911051853456</v>
      </c>
    </row>
    <row r="285" spans="1:3" x14ac:dyDescent="0.3">
      <c r="A285" s="3" t="s">
        <v>300</v>
      </c>
      <c r="B285" s="6">
        <v>0</v>
      </c>
      <c r="C285" s="6">
        <v>0.79599912596849476</v>
      </c>
    </row>
    <row r="286" spans="1:3" x14ac:dyDescent="0.3">
      <c r="A286" s="3" t="s">
        <v>301</v>
      </c>
      <c r="B286" s="6">
        <v>0</v>
      </c>
      <c r="C286" s="6">
        <v>0.80418826528151377</v>
      </c>
    </row>
    <row r="287" spans="1:3" x14ac:dyDescent="0.3">
      <c r="A287" s="3" t="s">
        <v>302</v>
      </c>
      <c r="B287" s="6">
        <v>0</v>
      </c>
      <c r="C287" s="6">
        <v>0.78415056462226329</v>
      </c>
    </row>
    <row r="288" spans="1:3" x14ac:dyDescent="0.3">
      <c r="A288" s="3" t="s">
        <v>303</v>
      </c>
      <c r="B288" s="6">
        <v>0</v>
      </c>
      <c r="C288" s="6">
        <v>0.85586135594820523</v>
      </c>
    </row>
    <row r="289" spans="1:3" x14ac:dyDescent="0.3">
      <c r="A289" s="3" t="s">
        <v>304</v>
      </c>
      <c r="B289" s="6">
        <v>0</v>
      </c>
      <c r="C289" s="6">
        <v>0.87046520647749781</v>
      </c>
    </row>
    <row r="290" spans="1:3" x14ac:dyDescent="0.3">
      <c r="A290" s="3" t="s">
        <v>305</v>
      </c>
      <c r="B290" s="6">
        <v>0</v>
      </c>
      <c r="C290" s="6">
        <v>0.85492942544710726</v>
      </c>
    </row>
    <row r="291" spans="1:3" x14ac:dyDescent="0.3">
      <c r="A291" s="3" t="s">
        <v>306</v>
      </c>
      <c r="B291" s="6">
        <v>0</v>
      </c>
      <c r="C291" s="6">
        <v>0.86386373040037912</v>
      </c>
    </row>
    <row r="292" spans="1:3" x14ac:dyDescent="0.3">
      <c r="A292" s="3" t="s">
        <v>307</v>
      </c>
      <c r="B292" s="6">
        <v>0</v>
      </c>
      <c r="C292" s="6">
        <v>0.87259888008979569</v>
      </c>
    </row>
    <row r="293" spans="1:3" x14ac:dyDescent="0.3">
      <c r="A293" s="3" t="s">
        <v>308</v>
      </c>
      <c r="B293" s="6">
        <v>0</v>
      </c>
      <c r="C293" s="6">
        <v>0.86816313416069046</v>
      </c>
    </row>
    <row r="294" spans="1:3" x14ac:dyDescent="0.3">
      <c r="A294" s="3" t="s">
        <v>309</v>
      </c>
      <c r="B294" s="6">
        <v>0</v>
      </c>
      <c r="C294" s="6">
        <v>0.85493013137594753</v>
      </c>
    </row>
    <row r="295" spans="1:3" x14ac:dyDescent="0.3">
      <c r="A295" s="3" t="s">
        <v>310</v>
      </c>
      <c r="B295" s="6">
        <v>0</v>
      </c>
      <c r="C295" s="6">
        <v>0.84970999624145205</v>
      </c>
    </row>
    <row r="296" spans="1:3" x14ac:dyDescent="0.3">
      <c r="A296" s="3" t="s">
        <v>311</v>
      </c>
      <c r="B296" s="6">
        <v>0</v>
      </c>
      <c r="C296" s="6">
        <v>0.84969961677396455</v>
      </c>
    </row>
    <row r="297" spans="1:3" x14ac:dyDescent="0.3">
      <c r="A297" s="3" t="s">
        <v>312</v>
      </c>
      <c r="B297" s="6">
        <v>0</v>
      </c>
      <c r="C297" s="6">
        <v>0.81501305514983302</v>
      </c>
    </row>
    <row r="298" spans="1:3" x14ac:dyDescent="0.3">
      <c r="A298" s="3" t="s">
        <v>313</v>
      </c>
      <c r="B298" s="6">
        <v>-5.2599191798379499</v>
      </c>
      <c r="C298" s="6">
        <v>6.8677480658683994</v>
      </c>
    </row>
    <row r="299" spans="1:3" x14ac:dyDescent="0.3">
      <c r="A299" s="3" t="s">
        <v>314</v>
      </c>
      <c r="B299" s="6">
        <v>-4.3041428257450214</v>
      </c>
      <c r="C299" s="6">
        <v>5.7352185037621606</v>
      </c>
    </row>
    <row r="300" spans="1:3" x14ac:dyDescent="0.3">
      <c r="A300" s="3" t="s">
        <v>315</v>
      </c>
      <c r="B300" s="6">
        <v>-3.6020088593843651</v>
      </c>
      <c r="C300" s="6">
        <v>4.417116379157485</v>
      </c>
    </row>
    <row r="301" spans="1:3" x14ac:dyDescent="0.3">
      <c r="A301" s="3" t="s">
        <v>316</v>
      </c>
      <c r="B301" s="6">
        <v>-3.3777694863959571</v>
      </c>
      <c r="C301" s="6">
        <v>4.0974055429983247</v>
      </c>
    </row>
    <row r="302" spans="1:3" x14ac:dyDescent="0.3">
      <c r="A302" s="3" t="s">
        <v>317</v>
      </c>
      <c r="B302" s="6">
        <v>-3.338886747545593</v>
      </c>
      <c r="C302" s="6">
        <v>4.5920190944751447</v>
      </c>
    </row>
    <row r="303" spans="1:3" x14ac:dyDescent="0.3">
      <c r="A303" s="3" t="s">
        <v>318</v>
      </c>
      <c r="B303" s="6">
        <v>-3.125144022782516</v>
      </c>
      <c r="C303" s="6">
        <v>4.7147361904907958</v>
      </c>
    </row>
    <row r="304" spans="1:3" x14ac:dyDescent="0.3">
      <c r="A304" s="3" t="s">
        <v>319</v>
      </c>
      <c r="B304" s="6">
        <v>-2.9357815539718382</v>
      </c>
      <c r="C304" s="6">
        <v>3.506510739536767</v>
      </c>
    </row>
    <row r="305" spans="1:3" x14ac:dyDescent="0.3">
      <c r="A305" s="3" t="s">
        <v>320</v>
      </c>
      <c r="B305" s="6">
        <v>-2.8498480231549639</v>
      </c>
      <c r="C305" s="6">
        <v>3.169288604279461</v>
      </c>
    </row>
    <row r="306" spans="1:3" x14ac:dyDescent="0.3">
      <c r="A306" s="3" t="s">
        <v>321</v>
      </c>
      <c r="B306" s="6">
        <v>-2.7817218139673741</v>
      </c>
      <c r="C306" s="6">
        <v>3.1299548510536379</v>
      </c>
    </row>
    <row r="307" spans="1:3" x14ac:dyDescent="0.3">
      <c r="A307" s="3" t="s">
        <v>322</v>
      </c>
      <c r="B307" s="6">
        <v>-2.7696935475836901</v>
      </c>
      <c r="C307" s="6">
        <v>3.452368281654445</v>
      </c>
    </row>
    <row r="308" spans="1:3" x14ac:dyDescent="0.3">
      <c r="A308" s="3" t="s">
        <v>323</v>
      </c>
      <c r="B308" s="6">
        <v>-2.76132958171317</v>
      </c>
      <c r="C308" s="6">
        <v>4.0605174170553333</v>
      </c>
    </row>
    <row r="309" spans="1:3" x14ac:dyDescent="0.3">
      <c r="A309" s="3" t="s">
        <v>324</v>
      </c>
      <c r="B309" s="6">
        <v>-2.7013434060806039</v>
      </c>
      <c r="C309" s="6">
        <v>3.4675554266598492</v>
      </c>
    </row>
    <row r="310" spans="1:3" x14ac:dyDescent="0.3">
      <c r="A310" s="3" t="s">
        <v>325</v>
      </c>
      <c r="B310" s="6">
        <v>-2.522490700478329</v>
      </c>
      <c r="C310" s="6">
        <v>2.8729964698658699</v>
      </c>
    </row>
    <row r="311" spans="1:3" x14ac:dyDescent="0.3">
      <c r="A311" s="3" t="s">
        <v>326</v>
      </c>
      <c r="B311" s="6">
        <v>-2.5180604155376178</v>
      </c>
      <c r="C311" s="6">
        <v>3.1933758061178872</v>
      </c>
    </row>
    <row r="312" spans="1:3" x14ac:dyDescent="0.3">
      <c r="A312" s="3" t="s">
        <v>327</v>
      </c>
      <c r="B312" s="6">
        <v>-2.5142909870984029</v>
      </c>
      <c r="C312" s="6">
        <v>2.7578909238473219</v>
      </c>
    </row>
    <row r="313" spans="1:3" x14ac:dyDescent="0.3">
      <c r="A313" s="3" t="s">
        <v>328</v>
      </c>
      <c r="B313" s="6">
        <v>-2.3993266611766839</v>
      </c>
      <c r="C313" s="6">
        <v>2.838502023032675</v>
      </c>
    </row>
    <row r="314" spans="1:3" x14ac:dyDescent="0.3">
      <c r="A314" s="3" t="s">
        <v>329</v>
      </c>
      <c r="B314" s="6">
        <v>-2.3835230214168401</v>
      </c>
      <c r="C314" s="6">
        <v>3.2662252874817961</v>
      </c>
    </row>
    <row r="315" spans="1:3" x14ac:dyDescent="0.3">
      <c r="A315" s="3" t="s">
        <v>330</v>
      </c>
      <c r="B315" s="6">
        <v>-2.193503493602639</v>
      </c>
      <c r="C315" s="6">
        <v>2.8673184238168909</v>
      </c>
    </row>
    <row r="316" spans="1:3" x14ac:dyDescent="0.3">
      <c r="A316" s="3" t="s">
        <v>331</v>
      </c>
      <c r="B316" s="6">
        <v>-2.176021444624082</v>
      </c>
      <c r="C316" s="6">
        <v>2.201616285164397</v>
      </c>
    </row>
    <row r="317" spans="1:3" x14ac:dyDescent="0.3">
      <c r="A317" s="3" t="s">
        <v>332</v>
      </c>
      <c r="B317" s="6">
        <v>-2.161629551509777</v>
      </c>
      <c r="C317" s="6">
        <v>2.915843138559834</v>
      </c>
    </row>
    <row r="318" spans="1:3" x14ac:dyDescent="0.3">
      <c r="A318" s="3" t="s">
        <v>333</v>
      </c>
      <c r="B318" s="6">
        <v>-2.1376143819350459</v>
      </c>
      <c r="C318" s="6">
        <v>2.2992035351320208</v>
      </c>
    </row>
    <row r="319" spans="1:3" x14ac:dyDescent="0.3">
      <c r="A319" s="3" t="s">
        <v>334</v>
      </c>
      <c r="B319" s="6">
        <v>-1.970495411199392</v>
      </c>
      <c r="C319" s="6">
        <v>1.549249356695461</v>
      </c>
    </row>
    <row r="320" spans="1:3" x14ac:dyDescent="0.3">
      <c r="A320" s="3" t="s">
        <v>335</v>
      </c>
      <c r="B320" s="6">
        <v>-1.9315028626032971</v>
      </c>
      <c r="C320" s="6">
        <v>2.3175503528481491</v>
      </c>
    </row>
    <row r="321" spans="1:3" x14ac:dyDescent="0.3">
      <c r="A321" s="3" t="s">
        <v>336</v>
      </c>
      <c r="B321" s="6">
        <v>-1.863268329837753</v>
      </c>
      <c r="C321" s="6">
        <v>1.9904615684559721</v>
      </c>
    </row>
    <row r="322" spans="1:3" x14ac:dyDescent="0.3">
      <c r="A322" s="3" t="s">
        <v>337</v>
      </c>
      <c r="B322" s="6">
        <v>-1.7766621070779149</v>
      </c>
      <c r="C322" s="6">
        <v>1.797632529001336</v>
      </c>
    </row>
    <row r="323" spans="1:3" x14ac:dyDescent="0.3">
      <c r="A323" s="3" t="s">
        <v>338</v>
      </c>
      <c r="B323" s="6">
        <v>-1.568450191297682</v>
      </c>
      <c r="C323" s="6">
        <v>1.5852079352745729</v>
      </c>
    </row>
    <row r="324" spans="1:3" x14ac:dyDescent="0.3">
      <c r="A324" s="3" t="s">
        <v>339</v>
      </c>
      <c r="B324" s="6">
        <v>-1.4640939614436721</v>
      </c>
      <c r="C324" s="6">
        <v>1.50735409711966</v>
      </c>
    </row>
    <row r="325" spans="1:3" x14ac:dyDescent="0.3">
      <c r="A325" s="3" t="s">
        <v>340</v>
      </c>
      <c r="B325" s="6">
        <v>-1.353004174001601</v>
      </c>
      <c r="C325" s="6">
        <v>0.83120623368906366</v>
      </c>
    </row>
    <row r="326" spans="1:3" x14ac:dyDescent="0.3">
      <c r="A326" s="3" t="s">
        <v>341</v>
      </c>
      <c r="B326" s="6">
        <v>-1.339691630974261</v>
      </c>
      <c r="C326" s="6">
        <v>0.93112378289834075</v>
      </c>
    </row>
    <row r="327" spans="1:3" x14ac:dyDescent="0.3">
      <c r="A327" s="3" t="s">
        <v>342</v>
      </c>
      <c r="B327" s="6">
        <v>-1.2351175246205499</v>
      </c>
      <c r="C327" s="6">
        <v>1.1343768989728571</v>
      </c>
    </row>
    <row r="328" spans="1:3" x14ac:dyDescent="0.3">
      <c r="A328" s="3" t="s">
        <v>343</v>
      </c>
      <c r="B328" s="6">
        <v>-1.158708357241935</v>
      </c>
      <c r="C328" s="6">
        <v>0.80491150430359015</v>
      </c>
    </row>
    <row r="329" spans="1:3" x14ac:dyDescent="0.3">
      <c r="A329" s="3" t="s">
        <v>344</v>
      </c>
      <c r="B329" s="6">
        <v>-1.1423669295473819</v>
      </c>
      <c r="C329" s="6">
        <v>0.9485925863706608</v>
      </c>
    </row>
    <row r="330" spans="1:3" x14ac:dyDescent="0.3">
      <c r="A330" s="3" t="s">
        <v>345</v>
      </c>
      <c r="B330" s="6">
        <v>-1.1248398983654511</v>
      </c>
      <c r="C330" s="6">
        <v>0.54304332781090603</v>
      </c>
    </row>
    <row r="331" spans="1:3" x14ac:dyDescent="0.3">
      <c r="A331" s="3" t="s">
        <v>346</v>
      </c>
      <c r="B331" s="6">
        <v>-0.94296651233080853</v>
      </c>
      <c r="C331" s="6">
        <v>0.64663346776533293</v>
      </c>
    </row>
    <row r="332" spans="1:3" x14ac:dyDescent="0.3">
      <c r="A332" s="3" t="s">
        <v>347</v>
      </c>
      <c r="B332" s="6">
        <v>-0.92142559145137259</v>
      </c>
      <c r="C332" s="6">
        <v>0.6828602024327961</v>
      </c>
    </row>
    <row r="333" spans="1:3" x14ac:dyDescent="0.3">
      <c r="A333" s="3" t="s">
        <v>348</v>
      </c>
      <c r="B333" s="6">
        <v>-0.9062868817936538</v>
      </c>
      <c r="C333" s="6">
        <v>0.64691531825565773</v>
      </c>
    </row>
    <row r="334" spans="1:3" x14ac:dyDescent="0.3">
      <c r="A334" s="3" t="s">
        <v>349</v>
      </c>
      <c r="B334" s="6">
        <v>-0.6779898683676967</v>
      </c>
      <c r="C334" s="6">
        <v>0.41719464400041262</v>
      </c>
    </row>
    <row r="335" spans="1:3" x14ac:dyDescent="0.3">
      <c r="A335" s="3" t="s">
        <v>350</v>
      </c>
      <c r="B335" s="6">
        <v>-0.56959780187327846</v>
      </c>
      <c r="C335" s="6">
        <v>0.27990125028967278</v>
      </c>
    </row>
    <row r="336" spans="1:3" x14ac:dyDescent="0.3">
      <c r="A336" s="3" t="s">
        <v>351</v>
      </c>
      <c r="B336" s="6">
        <v>-0.50573568611959763</v>
      </c>
      <c r="C336" s="6">
        <v>0.19621165823670919</v>
      </c>
    </row>
    <row r="337" spans="1:3" x14ac:dyDescent="0.3">
      <c r="A337" s="3" t="s">
        <v>352</v>
      </c>
      <c r="B337" s="6">
        <v>-0.46970018192427571</v>
      </c>
      <c r="C337" s="6">
        <v>0.2216230814729972</v>
      </c>
    </row>
    <row r="338" spans="1:3" x14ac:dyDescent="0.3">
      <c r="A338" s="3" t="s">
        <v>353</v>
      </c>
      <c r="B338" s="6">
        <v>-0.39592411023120849</v>
      </c>
      <c r="C338" s="6">
        <v>0.21064910018825239</v>
      </c>
    </row>
    <row r="339" spans="1:3" x14ac:dyDescent="0.3">
      <c r="A339" s="3" t="s">
        <v>354</v>
      </c>
      <c r="B339" s="6">
        <v>-0.27256875067197012</v>
      </c>
      <c r="C339" s="6">
        <v>0.1249333284758891</v>
      </c>
    </row>
    <row r="340" spans="1:3" x14ac:dyDescent="0.3">
      <c r="A340" s="3" t="s">
        <v>355</v>
      </c>
      <c r="B340" s="6">
        <v>-0.24340932646724189</v>
      </c>
      <c r="C340" s="6">
        <v>0.102266437183564</v>
      </c>
    </row>
    <row r="341" spans="1:3" x14ac:dyDescent="0.3">
      <c r="A341" s="3" t="s">
        <v>356</v>
      </c>
      <c r="B341" s="6">
        <v>-0.15580856480153929</v>
      </c>
      <c r="C341" s="6">
        <v>6.3643915828001718E-2</v>
      </c>
    </row>
    <row r="342" spans="1:3" x14ac:dyDescent="0.3">
      <c r="A342" s="3" t="s">
        <v>357</v>
      </c>
      <c r="B342" s="6">
        <v>-8.8274909330971013E-2</v>
      </c>
      <c r="C342" s="6">
        <v>2.419065629106033E-2</v>
      </c>
    </row>
    <row r="343" spans="1:3" x14ac:dyDescent="0.3">
      <c r="A343" s="3" t="s">
        <v>358</v>
      </c>
      <c r="B343" s="6">
        <v>0.1071585332912318</v>
      </c>
      <c r="C343" s="6">
        <v>3.6105032147857513E-2</v>
      </c>
    </row>
    <row r="344" spans="1:3" x14ac:dyDescent="0.3">
      <c r="A344" s="3" t="s">
        <v>359</v>
      </c>
      <c r="B344" s="6">
        <v>0.3344985457968504</v>
      </c>
      <c r="C344" s="6">
        <v>0.118909855200009</v>
      </c>
    </row>
    <row r="345" spans="1:3" x14ac:dyDescent="0.3">
      <c r="A345" s="3" t="s">
        <v>360</v>
      </c>
      <c r="B345" s="6">
        <v>0.33714224600578407</v>
      </c>
      <c r="C345" s="6">
        <v>0.12651633881174121</v>
      </c>
    </row>
    <row r="346" spans="1:3" x14ac:dyDescent="0.3">
      <c r="A346" s="3" t="s">
        <v>361</v>
      </c>
      <c r="B346" s="6">
        <v>0.51854018337925367</v>
      </c>
      <c r="C346" s="6">
        <v>0.18480199440953299</v>
      </c>
    </row>
    <row r="347" spans="1:3" x14ac:dyDescent="0.3">
      <c r="A347" s="3" t="s">
        <v>362</v>
      </c>
      <c r="B347" s="6">
        <v>0.57209832126060733</v>
      </c>
      <c r="C347" s="6">
        <v>0.2074583951451433</v>
      </c>
    </row>
    <row r="348" spans="1:3" x14ac:dyDescent="0.3">
      <c r="A348" s="3" t="s">
        <v>363</v>
      </c>
      <c r="B348" s="6">
        <v>0.86496206330989045</v>
      </c>
      <c r="C348" s="6">
        <v>0.28028177646651359</v>
      </c>
    </row>
    <row r="349" spans="1:3" x14ac:dyDescent="0.3">
      <c r="A349" s="3" t="s">
        <v>364</v>
      </c>
      <c r="B349" s="6">
        <v>0.91053238649279333</v>
      </c>
      <c r="C349" s="6">
        <v>0.33671577718284429</v>
      </c>
    </row>
    <row r="350" spans="1:3" x14ac:dyDescent="0.3">
      <c r="A350" s="3" t="s">
        <v>365</v>
      </c>
      <c r="B350" s="6">
        <v>0.9934358620868935</v>
      </c>
      <c r="C350" s="6">
        <v>0.33877823354042158</v>
      </c>
    </row>
    <row r="351" spans="1:3" x14ac:dyDescent="0.3">
      <c r="A351" s="3" t="s">
        <v>366</v>
      </c>
      <c r="B351" s="6">
        <v>1.160035417707272</v>
      </c>
      <c r="C351" s="6">
        <v>0.36538041086905049</v>
      </c>
    </row>
    <row r="352" spans="1:3" x14ac:dyDescent="0.3">
      <c r="A352" s="3" t="s">
        <v>367</v>
      </c>
      <c r="B352" s="6">
        <v>1.231559153960079</v>
      </c>
      <c r="C352" s="6">
        <v>0.37386486974851502</v>
      </c>
    </row>
    <row r="353" spans="1:3" x14ac:dyDescent="0.3">
      <c r="A353" s="3" t="s">
        <v>368</v>
      </c>
      <c r="B353" s="6">
        <v>1.2508216017922389</v>
      </c>
      <c r="C353" s="6">
        <v>0.40791908777715802</v>
      </c>
    </row>
    <row r="354" spans="1:3" x14ac:dyDescent="0.3">
      <c r="A354" s="3" t="s">
        <v>369</v>
      </c>
      <c r="B354" s="6">
        <v>2.266766172607857</v>
      </c>
      <c r="C354" s="6">
        <v>0.44174691951131501</v>
      </c>
    </row>
    <row r="355" spans="1:3" x14ac:dyDescent="0.3">
      <c r="A355" s="3" t="s">
        <v>370</v>
      </c>
      <c r="B355" s="6">
        <v>2.7005513404252439</v>
      </c>
      <c r="C355" s="6">
        <v>0.68152928581385996</v>
      </c>
    </row>
    <row r="356" spans="1:3" x14ac:dyDescent="0.3">
      <c r="A356" s="3" t="s">
        <v>371</v>
      </c>
      <c r="B356" s="6">
        <v>0</v>
      </c>
      <c r="C356" s="6">
        <v>0.44865043356381179</v>
      </c>
    </row>
    <row r="357" spans="1:3" x14ac:dyDescent="0.3">
      <c r="A357" s="3" t="s">
        <v>372</v>
      </c>
      <c r="B357" s="6">
        <v>0</v>
      </c>
      <c r="C357" s="6">
        <v>0.44865043356381179</v>
      </c>
    </row>
    <row r="358" spans="1:3" x14ac:dyDescent="0.3">
      <c r="A358" s="3" t="s">
        <v>373</v>
      </c>
      <c r="B358" s="6">
        <v>0</v>
      </c>
      <c r="C358" s="6">
        <v>0.44865043356381179</v>
      </c>
    </row>
    <row r="359" spans="1:3" x14ac:dyDescent="0.3">
      <c r="A359" s="3" t="s">
        <v>374</v>
      </c>
      <c r="B359" s="6">
        <v>0</v>
      </c>
      <c r="C359" s="6">
        <v>0.44865043356381179</v>
      </c>
    </row>
    <row r="360" spans="1:3" x14ac:dyDescent="0.3">
      <c r="A360" s="3" t="s">
        <v>375</v>
      </c>
      <c r="B360" s="6">
        <v>0</v>
      </c>
      <c r="C360" s="6">
        <v>0.44865043356381179</v>
      </c>
    </row>
    <row r="361" spans="1:3" x14ac:dyDescent="0.3">
      <c r="A361" s="3" t="s">
        <v>376</v>
      </c>
      <c r="B361" s="6">
        <v>0</v>
      </c>
      <c r="C361" s="6">
        <v>0.44865043356381179</v>
      </c>
    </row>
    <row r="362" spans="1:3" x14ac:dyDescent="0.3">
      <c r="A362" s="3" t="s">
        <v>377</v>
      </c>
      <c r="B362" s="6">
        <v>0</v>
      </c>
      <c r="C362" s="6">
        <v>0.44865043356381179</v>
      </c>
    </row>
    <row r="363" spans="1:3" x14ac:dyDescent="0.3">
      <c r="A363" s="3" t="s">
        <v>378</v>
      </c>
      <c r="B363" s="6">
        <v>0</v>
      </c>
      <c r="C363" s="6">
        <v>0.44865043356381179</v>
      </c>
    </row>
    <row r="364" spans="1:3" x14ac:dyDescent="0.3">
      <c r="A364" s="3" t="s">
        <v>379</v>
      </c>
      <c r="B364" s="6">
        <v>0</v>
      </c>
      <c r="C364" s="6">
        <v>0.44865043356381179</v>
      </c>
    </row>
    <row r="365" spans="1:3" x14ac:dyDescent="0.3">
      <c r="A365" s="3" t="s">
        <v>380</v>
      </c>
      <c r="B365" s="6">
        <v>0</v>
      </c>
      <c r="C365" s="6">
        <v>0.44865043356381179</v>
      </c>
    </row>
    <row r="366" spans="1:3" x14ac:dyDescent="0.3">
      <c r="A366" s="3" t="s">
        <v>381</v>
      </c>
      <c r="B366" s="6">
        <v>0</v>
      </c>
      <c r="C366" s="6">
        <v>0.44865043356381179</v>
      </c>
    </row>
    <row r="367" spans="1:3" x14ac:dyDescent="0.3">
      <c r="A367" s="3" t="s">
        <v>382</v>
      </c>
      <c r="B367" s="6">
        <v>0</v>
      </c>
      <c r="C367" s="6">
        <v>0.44865043356381179</v>
      </c>
    </row>
    <row r="368" spans="1:3" x14ac:dyDescent="0.3">
      <c r="A368" s="3" t="s">
        <v>383</v>
      </c>
      <c r="B368" s="6">
        <v>0</v>
      </c>
      <c r="C368" s="6">
        <v>0.44865043356381179</v>
      </c>
    </row>
    <row r="369" spans="1:3" x14ac:dyDescent="0.3">
      <c r="A369" s="3" t="s">
        <v>384</v>
      </c>
      <c r="B369" s="6">
        <v>0</v>
      </c>
      <c r="C369" s="6">
        <v>0.44865043356381179</v>
      </c>
    </row>
    <row r="370" spans="1:3" x14ac:dyDescent="0.3">
      <c r="A370" s="3" t="s">
        <v>385</v>
      </c>
      <c r="B370" s="6">
        <v>0</v>
      </c>
      <c r="C370" s="6">
        <v>0.44865043356381179</v>
      </c>
    </row>
    <row r="371" spans="1:3" x14ac:dyDescent="0.3">
      <c r="A371" s="3" t="s">
        <v>386</v>
      </c>
      <c r="B371" s="6">
        <v>0</v>
      </c>
      <c r="C371" s="6">
        <v>0.44865043356381179</v>
      </c>
    </row>
    <row r="372" spans="1:3" x14ac:dyDescent="0.3">
      <c r="A372" s="3" t="s">
        <v>387</v>
      </c>
      <c r="B372" s="6">
        <v>0</v>
      </c>
      <c r="C372" s="6">
        <v>0.44865043356381179</v>
      </c>
    </row>
    <row r="373" spans="1:3" x14ac:dyDescent="0.3">
      <c r="A373" s="3" t="s">
        <v>388</v>
      </c>
      <c r="B373" s="6">
        <v>0</v>
      </c>
      <c r="C373" s="6">
        <v>0.44865043356381179</v>
      </c>
    </row>
    <row r="374" spans="1:3" x14ac:dyDescent="0.3">
      <c r="A374" s="3" t="s">
        <v>389</v>
      </c>
      <c r="B374" s="6">
        <v>0</v>
      </c>
      <c r="C374" s="6">
        <v>0.44865043356381179</v>
      </c>
    </row>
    <row r="375" spans="1:3" x14ac:dyDescent="0.3">
      <c r="A375" s="3" t="s">
        <v>390</v>
      </c>
      <c r="B375" s="6">
        <v>0</v>
      </c>
      <c r="C375" s="6">
        <v>0.44865043356381179</v>
      </c>
    </row>
    <row r="376" spans="1:3" x14ac:dyDescent="0.3">
      <c r="A376" s="3" t="s">
        <v>391</v>
      </c>
      <c r="B376" s="6">
        <v>0</v>
      </c>
      <c r="C376" s="6">
        <v>0.44865043356381179</v>
      </c>
    </row>
    <row r="377" spans="1:3" x14ac:dyDescent="0.3">
      <c r="A377" s="3" t="s">
        <v>392</v>
      </c>
      <c r="B377" s="6">
        <v>0</v>
      </c>
      <c r="C377" s="6">
        <v>0.44865043356381179</v>
      </c>
    </row>
    <row r="378" spans="1:3" x14ac:dyDescent="0.3">
      <c r="A378" s="3" t="s">
        <v>393</v>
      </c>
      <c r="B378" s="6">
        <v>0</v>
      </c>
      <c r="C378" s="6">
        <v>0.44865043356381179</v>
      </c>
    </row>
    <row r="379" spans="1:3" x14ac:dyDescent="0.3">
      <c r="A379" s="3" t="s">
        <v>394</v>
      </c>
      <c r="B379" s="6">
        <v>0</v>
      </c>
      <c r="C379" s="6">
        <v>0.44865043356381179</v>
      </c>
    </row>
    <row r="380" spans="1:3" x14ac:dyDescent="0.3">
      <c r="A380" s="3" t="s">
        <v>395</v>
      </c>
      <c r="B380" s="6">
        <v>0</v>
      </c>
      <c r="C380" s="6">
        <v>0.44865043356381179</v>
      </c>
    </row>
    <row r="381" spans="1:3" x14ac:dyDescent="0.3">
      <c r="A381" s="3" t="s">
        <v>396</v>
      </c>
      <c r="B381" s="6">
        <v>0</v>
      </c>
      <c r="C381" s="6">
        <v>0.44865043356381179</v>
      </c>
    </row>
    <row r="382" spans="1:3" x14ac:dyDescent="0.3">
      <c r="A382" s="3" t="s">
        <v>397</v>
      </c>
      <c r="B382" s="6">
        <v>0</v>
      </c>
      <c r="C382" s="6">
        <v>0.44865043356381179</v>
      </c>
    </row>
    <row r="383" spans="1:3" x14ac:dyDescent="0.3">
      <c r="A383" s="3" t="s">
        <v>398</v>
      </c>
      <c r="B383" s="6">
        <v>0</v>
      </c>
      <c r="C383" s="6">
        <v>0.44865043356381179</v>
      </c>
    </row>
    <row r="384" spans="1:3" x14ac:dyDescent="0.3">
      <c r="A384" s="3" t="s">
        <v>399</v>
      </c>
      <c r="B384" s="6">
        <v>0</v>
      </c>
      <c r="C384" s="6">
        <v>0.44865043356381179</v>
      </c>
    </row>
    <row r="385" spans="1:3" x14ac:dyDescent="0.3">
      <c r="A385" s="3" t="s">
        <v>400</v>
      </c>
      <c r="B385" s="6">
        <v>0</v>
      </c>
      <c r="C385" s="6">
        <v>0.44865043356381179</v>
      </c>
    </row>
    <row r="386" spans="1:3" x14ac:dyDescent="0.3">
      <c r="A386" s="3" t="s">
        <v>401</v>
      </c>
      <c r="B386" s="6">
        <v>0</v>
      </c>
      <c r="C386" s="6">
        <v>0.44865043356381179</v>
      </c>
    </row>
    <row r="387" spans="1:3" x14ac:dyDescent="0.3">
      <c r="A387" s="3" t="s">
        <v>402</v>
      </c>
      <c r="B387" s="6">
        <v>0</v>
      </c>
      <c r="C387" s="6">
        <v>0.44865043356381179</v>
      </c>
    </row>
    <row r="388" spans="1:3" x14ac:dyDescent="0.3">
      <c r="A388" s="3" t="s">
        <v>403</v>
      </c>
      <c r="B388" s="6">
        <v>0</v>
      </c>
      <c r="C388" s="6">
        <v>0.44865043356381179</v>
      </c>
    </row>
    <row r="389" spans="1:3" x14ac:dyDescent="0.3">
      <c r="A389" s="3" t="s">
        <v>404</v>
      </c>
      <c r="B389" s="6">
        <v>0</v>
      </c>
      <c r="C389" s="6">
        <v>0.44865043356381179</v>
      </c>
    </row>
    <row r="390" spans="1:3" x14ac:dyDescent="0.3">
      <c r="A390" s="3" t="s">
        <v>405</v>
      </c>
      <c r="B390" s="6">
        <v>0</v>
      </c>
      <c r="C390" s="6">
        <v>0.44865043356381179</v>
      </c>
    </row>
    <row r="391" spans="1:3" x14ac:dyDescent="0.3">
      <c r="A391" s="3" t="s">
        <v>406</v>
      </c>
      <c r="B391" s="6">
        <v>0</v>
      </c>
      <c r="C391" s="6">
        <v>0.44865043356381179</v>
      </c>
    </row>
    <row r="392" spans="1:3" x14ac:dyDescent="0.3">
      <c r="A392" s="3" t="s">
        <v>407</v>
      </c>
      <c r="B392" s="6">
        <v>0</v>
      </c>
      <c r="C392" s="6">
        <v>0.44865043356381179</v>
      </c>
    </row>
    <row r="393" spans="1:3" x14ac:dyDescent="0.3">
      <c r="A393" s="3" t="s">
        <v>408</v>
      </c>
      <c r="B393" s="6">
        <v>0</v>
      </c>
      <c r="C393" s="6">
        <v>0.44865043356381179</v>
      </c>
    </row>
    <row r="394" spans="1:3" x14ac:dyDescent="0.3">
      <c r="A394" s="3" t="s">
        <v>409</v>
      </c>
      <c r="B394" s="6">
        <v>0</v>
      </c>
      <c r="C394" s="6">
        <v>0.44865043356381179</v>
      </c>
    </row>
    <row r="395" spans="1:3" x14ac:dyDescent="0.3">
      <c r="A395" s="3" t="s">
        <v>410</v>
      </c>
      <c r="B395" s="6">
        <v>0</v>
      </c>
      <c r="C395" s="6">
        <v>0.44865043356381179</v>
      </c>
    </row>
    <row r="396" spans="1:3" x14ac:dyDescent="0.3">
      <c r="A396" s="3" t="s">
        <v>411</v>
      </c>
      <c r="B396" s="6">
        <v>0</v>
      </c>
      <c r="C396" s="6">
        <v>0.44865043356381179</v>
      </c>
    </row>
    <row r="397" spans="1:3" x14ac:dyDescent="0.3">
      <c r="A397" s="3" t="s">
        <v>412</v>
      </c>
      <c r="B397" s="6">
        <v>0</v>
      </c>
      <c r="C397" s="6">
        <v>0.44865043356381179</v>
      </c>
    </row>
    <row r="398" spans="1:3" x14ac:dyDescent="0.3">
      <c r="A398" s="3" t="s">
        <v>413</v>
      </c>
      <c r="B398" s="6">
        <v>0</v>
      </c>
      <c r="C398" s="6">
        <v>0.44865043356381179</v>
      </c>
    </row>
    <row r="399" spans="1:3" x14ac:dyDescent="0.3">
      <c r="A399" s="3" t="s">
        <v>414</v>
      </c>
      <c r="B399" s="6">
        <v>0</v>
      </c>
      <c r="C399" s="6">
        <v>0.44865043356381179</v>
      </c>
    </row>
    <row r="400" spans="1:3" x14ac:dyDescent="0.3">
      <c r="A400" s="3" t="s">
        <v>415</v>
      </c>
      <c r="B400" s="6">
        <v>0</v>
      </c>
      <c r="C400" s="6">
        <v>0.44865043356381179</v>
      </c>
    </row>
    <row r="401" spans="1:3" x14ac:dyDescent="0.3">
      <c r="A401" s="3" t="s">
        <v>416</v>
      </c>
      <c r="B401" s="6">
        <v>0</v>
      </c>
      <c r="C401" s="6">
        <v>0.44865043356381179</v>
      </c>
    </row>
    <row r="402" spans="1:3" x14ac:dyDescent="0.3">
      <c r="A402" s="3" t="s">
        <v>417</v>
      </c>
      <c r="B402" s="6">
        <v>0</v>
      </c>
      <c r="C402" s="6">
        <v>0.44865043356381179</v>
      </c>
    </row>
    <row r="403" spans="1:3" x14ac:dyDescent="0.3">
      <c r="A403" s="3" t="s">
        <v>418</v>
      </c>
      <c r="B403" s="6">
        <v>0</v>
      </c>
      <c r="C403" s="6">
        <v>0.44865043356381179</v>
      </c>
    </row>
    <row r="404" spans="1:3" x14ac:dyDescent="0.3">
      <c r="A404" s="3" t="s">
        <v>419</v>
      </c>
      <c r="B404" s="6">
        <v>-6.5741748063929943</v>
      </c>
      <c r="C404" s="6">
        <v>7.2714552383966078</v>
      </c>
    </row>
    <row r="405" spans="1:3" x14ac:dyDescent="0.3">
      <c r="A405" s="3" t="s">
        <v>420</v>
      </c>
      <c r="B405" s="6">
        <v>-5.0907513804593973</v>
      </c>
      <c r="C405" s="6">
        <v>7.0459249614480077</v>
      </c>
    </row>
    <row r="406" spans="1:3" x14ac:dyDescent="0.3">
      <c r="A406" s="3" t="s">
        <v>421</v>
      </c>
      <c r="B406" s="6">
        <v>-4.7852008056014093</v>
      </c>
      <c r="C406" s="6">
        <v>5.7548637833014249</v>
      </c>
    </row>
    <row r="407" spans="1:3" x14ac:dyDescent="0.3">
      <c r="A407" s="3" t="s">
        <v>422</v>
      </c>
      <c r="B407" s="6">
        <v>-4.3819211737034527</v>
      </c>
      <c r="C407" s="6">
        <v>4.8458559058248518</v>
      </c>
    </row>
    <row r="408" spans="1:3" x14ac:dyDescent="0.3">
      <c r="A408" s="3" t="s">
        <v>423</v>
      </c>
      <c r="B408" s="6">
        <v>-4.3449574689119803</v>
      </c>
      <c r="C408" s="6">
        <v>5.5637770742638848</v>
      </c>
    </row>
    <row r="409" spans="1:3" x14ac:dyDescent="0.3">
      <c r="A409" s="3" t="s">
        <v>424</v>
      </c>
      <c r="B409" s="6">
        <v>-4.2170322539483918</v>
      </c>
      <c r="C409" s="6">
        <v>3.909187279423056</v>
      </c>
    </row>
    <row r="410" spans="1:3" x14ac:dyDescent="0.3">
      <c r="A410" s="3" t="s">
        <v>425</v>
      </c>
      <c r="B410" s="6">
        <v>-4.1766084330992221</v>
      </c>
      <c r="C410" s="6">
        <v>3.9710937082934992</v>
      </c>
    </row>
    <row r="411" spans="1:3" x14ac:dyDescent="0.3">
      <c r="A411" s="3" t="s">
        <v>426</v>
      </c>
      <c r="B411" s="6">
        <v>-4.1662305869410599</v>
      </c>
      <c r="C411" s="6">
        <v>5.1866060376214369</v>
      </c>
    </row>
    <row r="412" spans="1:3" x14ac:dyDescent="0.3">
      <c r="A412" s="3" t="s">
        <v>427</v>
      </c>
      <c r="B412" s="6">
        <v>-4.1591888788978979</v>
      </c>
      <c r="C412" s="6">
        <v>4.5823908408685012</v>
      </c>
    </row>
    <row r="413" spans="1:3" x14ac:dyDescent="0.3">
      <c r="A413" s="3" t="s">
        <v>428</v>
      </c>
      <c r="B413" s="6">
        <v>-4.111953529151851</v>
      </c>
      <c r="C413" s="6">
        <v>3.0852052773031251</v>
      </c>
    </row>
    <row r="414" spans="1:3" x14ac:dyDescent="0.3">
      <c r="A414" s="3" t="s">
        <v>429</v>
      </c>
      <c r="B414" s="6">
        <v>-4.0320658776682592</v>
      </c>
      <c r="C414" s="6">
        <v>4.9645080769330514</v>
      </c>
    </row>
    <row r="415" spans="1:3" x14ac:dyDescent="0.3">
      <c r="A415" s="3" t="s">
        <v>430</v>
      </c>
      <c r="B415" s="6">
        <v>-3.970363032912521</v>
      </c>
      <c r="C415" s="6">
        <v>5.1321119007710729</v>
      </c>
    </row>
    <row r="416" spans="1:3" x14ac:dyDescent="0.3">
      <c r="A416" s="3" t="s">
        <v>431</v>
      </c>
      <c r="B416" s="6">
        <v>-3.9484640571162628</v>
      </c>
      <c r="C416" s="6">
        <v>4.6070557809140604</v>
      </c>
    </row>
    <row r="417" spans="1:3" x14ac:dyDescent="0.3">
      <c r="A417" s="3" t="s">
        <v>432</v>
      </c>
      <c r="B417" s="6">
        <v>-3.8934601138118992</v>
      </c>
      <c r="C417" s="6">
        <v>4.9559166804723844</v>
      </c>
    </row>
    <row r="418" spans="1:3" x14ac:dyDescent="0.3">
      <c r="A418" s="3" t="s">
        <v>433</v>
      </c>
      <c r="B418" s="6">
        <v>-3.87923809821041</v>
      </c>
      <c r="C418" s="6">
        <v>4.791182674143835</v>
      </c>
    </row>
    <row r="419" spans="1:3" x14ac:dyDescent="0.3">
      <c r="A419" s="3" t="s">
        <v>434</v>
      </c>
      <c r="B419" s="6">
        <v>-3.8482798830160831</v>
      </c>
      <c r="C419" s="6">
        <v>4.8996321533875387</v>
      </c>
    </row>
    <row r="420" spans="1:3" x14ac:dyDescent="0.3">
      <c r="A420" s="3" t="s">
        <v>435</v>
      </c>
      <c r="B420" s="6">
        <v>-3.8263613314482221</v>
      </c>
      <c r="C420" s="6">
        <v>4.0886101170016946</v>
      </c>
    </row>
    <row r="421" spans="1:3" x14ac:dyDescent="0.3">
      <c r="A421" s="3" t="s">
        <v>436</v>
      </c>
      <c r="B421" s="6">
        <v>-3.809558657316829</v>
      </c>
      <c r="C421" s="6">
        <v>3.6419258801451142</v>
      </c>
    </row>
    <row r="422" spans="1:3" x14ac:dyDescent="0.3">
      <c r="A422" s="3" t="s">
        <v>437</v>
      </c>
      <c r="B422" s="6">
        <v>-3.7618478060523461</v>
      </c>
      <c r="C422" s="6">
        <v>3.888571315853893</v>
      </c>
    </row>
    <row r="423" spans="1:3" x14ac:dyDescent="0.3">
      <c r="A423" s="3" t="s">
        <v>438</v>
      </c>
      <c r="B423" s="6">
        <v>-3.7471368728291621</v>
      </c>
      <c r="C423" s="6">
        <v>3.7544065922107159</v>
      </c>
    </row>
    <row r="424" spans="1:3" x14ac:dyDescent="0.3">
      <c r="A424" s="3" t="s">
        <v>439</v>
      </c>
      <c r="B424" s="6">
        <v>-3.5816064875799269</v>
      </c>
      <c r="C424" s="6">
        <v>4.2422906848162762</v>
      </c>
    </row>
    <row r="425" spans="1:3" x14ac:dyDescent="0.3">
      <c r="A425" s="3" t="s">
        <v>440</v>
      </c>
      <c r="B425" s="6">
        <v>-3.578827221016557</v>
      </c>
      <c r="C425" s="6">
        <v>3.4460021069641389</v>
      </c>
    </row>
    <row r="426" spans="1:3" x14ac:dyDescent="0.3">
      <c r="A426" s="3" t="s">
        <v>441</v>
      </c>
      <c r="B426" s="6">
        <v>-3.5214593439809461</v>
      </c>
      <c r="C426" s="6">
        <v>3.5299701551047979</v>
      </c>
    </row>
    <row r="427" spans="1:3" x14ac:dyDescent="0.3">
      <c r="A427" s="3" t="s">
        <v>442</v>
      </c>
      <c r="B427" s="6">
        <v>-3.5034928964814189</v>
      </c>
      <c r="C427" s="6">
        <v>3.6673300445138</v>
      </c>
    </row>
    <row r="428" spans="1:3" x14ac:dyDescent="0.3">
      <c r="A428" s="3" t="s">
        <v>443</v>
      </c>
      <c r="B428" s="6">
        <v>-3.4485478034688581</v>
      </c>
      <c r="C428" s="6">
        <v>4.0323405220833033</v>
      </c>
    </row>
    <row r="429" spans="1:3" x14ac:dyDescent="0.3">
      <c r="A429" s="3" t="s">
        <v>444</v>
      </c>
      <c r="B429" s="6">
        <v>-3.4318426119163208</v>
      </c>
      <c r="C429" s="6">
        <v>2.2842238638104631</v>
      </c>
    </row>
    <row r="430" spans="1:3" x14ac:dyDescent="0.3">
      <c r="A430" s="3" t="s">
        <v>445</v>
      </c>
      <c r="B430" s="6">
        <v>-3.3728880706160949</v>
      </c>
      <c r="C430" s="6">
        <v>2.066643228179442</v>
      </c>
    </row>
    <row r="431" spans="1:3" x14ac:dyDescent="0.3">
      <c r="A431" s="3" t="s">
        <v>446</v>
      </c>
      <c r="B431" s="6">
        <v>-3.3705513934741429</v>
      </c>
      <c r="C431" s="6">
        <v>3.2562087785513278</v>
      </c>
    </row>
    <row r="432" spans="1:3" x14ac:dyDescent="0.3">
      <c r="A432" s="3" t="s">
        <v>447</v>
      </c>
      <c r="B432" s="6">
        <v>-3.3514688773485211</v>
      </c>
      <c r="C432" s="6">
        <v>3.3289583968343841</v>
      </c>
    </row>
    <row r="433" spans="1:3" x14ac:dyDescent="0.3">
      <c r="A433" s="3" t="s">
        <v>448</v>
      </c>
      <c r="B433" s="6">
        <v>-3.3282724189604109</v>
      </c>
      <c r="C433" s="6">
        <v>3.4652156952317079</v>
      </c>
    </row>
    <row r="434" spans="1:3" x14ac:dyDescent="0.3">
      <c r="A434" s="3" t="s">
        <v>449</v>
      </c>
      <c r="B434" s="6">
        <v>-3.2531503605718108</v>
      </c>
      <c r="C434" s="6">
        <v>3.3094429002140608</v>
      </c>
    </row>
    <row r="435" spans="1:3" x14ac:dyDescent="0.3">
      <c r="A435" s="3" t="s">
        <v>450</v>
      </c>
      <c r="B435" s="6">
        <v>-3.236729465918379</v>
      </c>
      <c r="C435" s="6">
        <v>3.472223479146352</v>
      </c>
    </row>
    <row r="436" spans="1:3" x14ac:dyDescent="0.3">
      <c r="A436" s="3" t="s">
        <v>451</v>
      </c>
      <c r="B436" s="6">
        <v>-3.1358788185124111</v>
      </c>
      <c r="C436" s="6">
        <v>3.300826315869136</v>
      </c>
    </row>
    <row r="437" spans="1:3" x14ac:dyDescent="0.3">
      <c r="A437" s="3" t="s">
        <v>452</v>
      </c>
      <c r="B437" s="6">
        <v>-3.0598451814578431</v>
      </c>
      <c r="C437" s="6">
        <v>3.299357332735767</v>
      </c>
    </row>
    <row r="438" spans="1:3" x14ac:dyDescent="0.3">
      <c r="A438" s="3" t="s">
        <v>453</v>
      </c>
      <c r="B438" s="6">
        <v>-2.9947182934495449</v>
      </c>
      <c r="C438" s="6">
        <v>2.4614424795020571</v>
      </c>
    </row>
    <row r="439" spans="1:3" x14ac:dyDescent="0.3">
      <c r="A439" s="3" t="s">
        <v>454</v>
      </c>
      <c r="B439" s="6">
        <v>-2.9578012791092441</v>
      </c>
      <c r="C439" s="6">
        <v>2.668997470325901</v>
      </c>
    </row>
    <row r="440" spans="1:3" x14ac:dyDescent="0.3">
      <c r="A440" s="3" t="s">
        <v>455</v>
      </c>
      <c r="B440" s="6">
        <v>-2.9499874881885471</v>
      </c>
      <c r="C440" s="6">
        <v>3.256711090385239</v>
      </c>
    </row>
    <row r="441" spans="1:3" x14ac:dyDescent="0.3">
      <c r="A441" s="3" t="s">
        <v>456</v>
      </c>
      <c r="B441" s="6">
        <v>-2.9488103232093432</v>
      </c>
      <c r="C441" s="6">
        <v>3.0953702546207009</v>
      </c>
    </row>
    <row r="442" spans="1:3" x14ac:dyDescent="0.3">
      <c r="A442" s="3" t="s">
        <v>457</v>
      </c>
      <c r="B442" s="6">
        <v>-2.907401435763445</v>
      </c>
      <c r="C442" s="6">
        <v>2.6422573078048019</v>
      </c>
    </row>
    <row r="443" spans="1:3" x14ac:dyDescent="0.3">
      <c r="A443" s="3" t="s">
        <v>458</v>
      </c>
      <c r="B443" s="6">
        <v>-2.901959033113052</v>
      </c>
      <c r="C443" s="6">
        <v>2.707836311703602</v>
      </c>
    </row>
    <row r="444" spans="1:3" x14ac:dyDescent="0.3">
      <c r="A444" s="3" t="s">
        <v>459</v>
      </c>
      <c r="B444" s="6">
        <v>-2.8909368301802401</v>
      </c>
      <c r="C444" s="6">
        <v>2.1024577980898278</v>
      </c>
    </row>
    <row r="445" spans="1:3" x14ac:dyDescent="0.3">
      <c r="A445" s="3" t="s">
        <v>460</v>
      </c>
      <c r="B445" s="6">
        <v>-2.8825521865280459</v>
      </c>
      <c r="C445" s="6">
        <v>2.034946728220655</v>
      </c>
    </row>
    <row r="446" spans="1:3" x14ac:dyDescent="0.3">
      <c r="A446" s="3" t="s">
        <v>461</v>
      </c>
      <c r="B446" s="6">
        <v>-2.8821196464684231</v>
      </c>
      <c r="C446" s="6">
        <v>3.0778438541208089</v>
      </c>
    </row>
    <row r="447" spans="1:3" x14ac:dyDescent="0.3">
      <c r="A447" s="3" t="s">
        <v>462</v>
      </c>
      <c r="B447" s="6">
        <v>-2.8677445542122171</v>
      </c>
      <c r="C447" s="6">
        <v>2.6333592801418821</v>
      </c>
    </row>
    <row r="448" spans="1:3" x14ac:dyDescent="0.3">
      <c r="A448" s="3" t="s">
        <v>463</v>
      </c>
      <c r="B448" s="6">
        <v>-2.8607837453539942</v>
      </c>
      <c r="C448" s="6">
        <v>3.02142627693584</v>
      </c>
    </row>
    <row r="449" spans="1:3" x14ac:dyDescent="0.3">
      <c r="A449" s="3" t="s">
        <v>464</v>
      </c>
      <c r="B449" s="6">
        <v>-2.8579555826861398</v>
      </c>
      <c r="C449" s="6">
        <v>2.8815833524115551</v>
      </c>
    </row>
    <row r="450" spans="1:3" x14ac:dyDescent="0.3">
      <c r="A450" s="3" t="s">
        <v>465</v>
      </c>
      <c r="B450" s="6">
        <v>-2.8494701719787572</v>
      </c>
      <c r="C450" s="6">
        <v>2.2047439610848492</v>
      </c>
    </row>
    <row r="451" spans="1:3" x14ac:dyDescent="0.3">
      <c r="A451" s="3" t="s">
        <v>466</v>
      </c>
      <c r="B451" s="6">
        <v>-2.8193121855127181</v>
      </c>
      <c r="C451" s="6">
        <v>2.4417002452874428</v>
      </c>
    </row>
    <row r="452" spans="1:3" x14ac:dyDescent="0.3">
      <c r="A452" s="3" t="s">
        <v>467</v>
      </c>
      <c r="B452" s="6">
        <v>-2.8028195410252619</v>
      </c>
      <c r="C452" s="6">
        <v>2.884513194589303</v>
      </c>
    </row>
    <row r="453" spans="1:3" x14ac:dyDescent="0.3">
      <c r="A453" s="3" t="s">
        <v>468</v>
      </c>
      <c r="B453" s="6">
        <v>-2.797250049546042</v>
      </c>
      <c r="C453" s="6">
        <v>2.427446642524373</v>
      </c>
    </row>
    <row r="454" spans="1:3" x14ac:dyDescent="0.3">
      <c r="A454" s="3" t="s">
        <v>469</v>
      </c>
      <c r="B454" s="6">
        <v>-2.7939977534449141</v>
      </c>
      <c r="C454" s="6">
        <v>2.8740171680546829</v>
      </c>
    </row>
    <row r="455" spans="1:3" x14ac:dyDescent="0.3">
      <c r="A455" s="3" t="s">
        <v>470</v>
      </c>
      <c r="B455" s="6">
        <v>-2.7549692455136721</v>
      </c>
      <c r="C455" s="6">
        <v>2.1359189481825238</v>
      </c>
    </row>
    <row r="456" spans="1:3" x14ac:dyDescent="0.3">
      <c r="A456" s="3" t="s">
        <v>471</v>
      </c>
      <c r="B456" s="6">
        <v>-2.75424193490508</v>
      </c>
      <c r="C456" s="6">
        <v>2.312749586233187</v>
      </c>
    </row>
    <row r="457" spans="1:3" x14ac:dyDescent="0.3">
      <c r="A457" s="3" t="s">
        <v>472</v>
      </c>
      <c r="B457" s="6">
        <v>-2.6631196507032722</v>
      </c>
      <c r="C457" s="6">
        <v>2.4596406473267902</v>
      </c>
    </row>
    <row r="458" spans="1:3" x14ac:dyDescent="0.3">
      <c r="A458" s="3" t="s">
        <v>473</v>
      </c>
      <c r="B458" s="6">
        <v>-2.5890981723089079</v>
      </c>
      <c r="C458" s="6">
        <v>2.105591995721968</v>
      </c>
    </row>
    <row r="459" spans="1:3" x14ac:dyDescent="0.3">
      <c r="A459" s="3" t="s">
        <v>474</v>
      </c>
      <c r="B459" s="6">
        <v>-2.578493805700794</v>
      </c>
      <c r="C459" s="6">
        <v>2.3502045507427041</v>
      </c>
    </row>
    <row r="460" spans="1:3" x14ac:dyDescent="0.3">
      <c r="A460" s="3" t="s">
        <v>475</v>
      </c>
      <c r="B460" s="6">
        <v>-2.5560947498007418</v>
      </c>
      <c r="C460" s="6">
        <v>1.7099526621317089</v>
      </c>
    </row>
    <row r="461" spans="1:3" x14ac:dyDescent="0.3">
      <c r="A461" s="3" t="s">
        <v>476</v>
      </c>
      <c r="B461" s="6">
        <v>-2.5547000634750239</v>
      </c>
      <c r="C461" s="6">
        <v>2.3238444748127098</v>
      </c>
    </row>
    <row r="462" spans="1:3" x14ac:dyDescent="0.3">
      <c r="A462" s="3" t="s">
        <v>477</v>
      </c>
      <c r="B462" s="6">
        <v>-2.552201464325381</v>
      </c>
      <c r="C462" s="6">
        <v>2.1742162323644161</v>
      </c>
    </row>
    <row r="463" spans="1:3" x14ac:dyDescent="0.3">
      <c r="A463" s="3" t="s">
        <v>478</v>
      </c>
      <c r="B463" s="6">
        <v>-2.5032881631024821</v>
      </c>
      <c r="C463" s="6">
        <v>1.925591561937501</v>
      </c>
    </row>
    <row r="464" spans="1:3" x14ac:dyDescent="0.3">
      <c r="A464" s="3" t="s">
        <v>479</v>
      </c>
      <c r="B464" s="6">
        <v>-2.4991969307518791</v>
      </c>
      <c r="C464" s="6">
        <v>1.70258780487811</v>
      </c>
    </row>
    <row r="465" spans="1:3" x14ac:dyDescent="0.3">
      <c r="A465" s="3" t="s">
        <v>480</v>
      </c>
      <c r="B465" s="6">
        <v>-2.4451571238540448</v>
      </c>
      <c r="C465" s="6">
        <v>2.2151723599984678</v>
      </c>
    </row>
    <row r="466" spans="1:3" x14ac:dyDescent="0.3">
      <c r="A466" s="3" t="s">
        <v>481</v>
      </c>
      <c r="B466" s="6">
        <v>-2.4435836852522841</v>
      </c>
      <c r="C466" s="6">
        <v>2.1449797938238202</v>
      </c>
    </row>
    <row r="467" spans="1:3" x14ac:dyDescent="0.3">
      <c r="A467" s="3" t="s">
        <v>482</v>
      </c>
      <c r="B467" s="6">
        <v>-2.4401556897499561</v>
      </c>
      <c r="C467" s="6">
        <v>2.1944122720145929</v>
      </c>
    </row>
    <row r="468" spans="1:3" x14ac:dyDescent="0.3">
      <c r="A468" s="3" t="s">
        <v>483</v>
      </c>
      <c r="B468" s="6">
        <v>-2.332997836952309</v>
      </c>
      <c r="C468" s="6">
        <v>2.0120165028140069</v>
      </c>
    </row>
    <row r="469" spans="1:3" x14ac:dyDescent="0.3">
      <c r="A469" s="3" t="s">
        <v>484</v>
      </c>
      <c r="B469" s="6">
        <v>-2.3275884042164132</v>
      </c>
      <c r="C469" s="6">
        <v>1.923624270021338</v>
      </c>
    </row>
    <row r="470" spans="1:3" x14ac:dyDescent="0.3">
      <c r="A470" s="3" t="s">
        <v>485</v>
      </c>
      <c r="B470" s="6">
        <v>-2.2731169073401589</v>
      </c>
      <c r="C470" s="6">
        <v>1.593797904485476</v>
      </c>
    </row>
    <row r="471" spans="1:3" x14ac:dyDescent="0.3">
      <c r="A471" s="3" t="s">
        <v>486</v>
      </c>
      <c r="B471" s="6">
        <v>-2.197792367546048</v>
      </c>
      <c r="C471" s="6">
        <v>1.9191224878032049</v>
      </c>
    </row>
    <row r="472" spans="1:3" x14ac:dyDescent="0.3">
      <c r="A472" s="3" t="s">
        <v>487</v>
      </c>
      <c r="B472" s="6">
        <v>-2.1761269658707461</v>
      </c>
      <c r="C472" s="6">
        <v>1.643676971551566</v>
      </c>
    </row>
    <row r="473" spans="1:3" x14ac:dyDescent="0.3">
      <c r="A473" s="3" t="s">
        <v>488</v>
      </c>
      <c r="B473" s="6">
        <v>-2.1438050154516142</v>
      </c>
      <c r="C473" s="6">
        <v>1.347582803808494</v>
      </c>
    </row>
    <row r="474" spans="1:3" x14ac:dyDescent="0.3">
      <c r="A474" s="3" t="s">
        <v>489</v>
      </c>
      <c r="B474" s="6">
        <v>-2.128281820174839</v>
      </c>
      <c r="C474" s="6">
        <v>1.7094601156363389</v>
      </c>
    </row>
    <row r="475" spans="1:3" x14ac:dyDescent="0.3">
      <c r="A475" s="3" t="s">
        <v>490</v>
      </c>
      <c r="B475" s="6">
        <v>-2.1077435715413282</v>
      </c>
      <c r="C475" s="6">
        <v>1.6337593998487869</v>
      </c>
    </row>
    <row r="476" spans="1:3" x14ac:dyDescent="0.3">
      <c r="A476" s="3" t="s">
        <v>491</v>
      </c>
      <c r="B476" s="6">
        <v>-2.0340980942236242</v>
      </c>
      <c r="C476" s="6">
        <v>1.6097236794602501</v>
      </c>
    </row>
    <row r="477" spans="1:3" x14ac:dyDescent="0.3">
      <c r="A477" s="3" t="s">
        <v>492</v>
      </c>
      <c r="B477" s="6">
        <v>-2.0319187816063362</v>
      </c>
      <c r="C477" s="6">
        <v>1.598199508674536</v>
      </c>
    </row>
    <row r="478" spans="1:3" x14ac:dyDescent="0.3">
      <c r="A478" s="3" t="s">
        <v>493</v>
      </c>
      <c r="B478" s="6">
        <v>-1.9135694171337829</v>
      </c>
      <c r="C478" s="6">
        <v>1.307924010397862</v>
      </c>
    </row>
    <row r="479" spans="1:3" x14ac:dyDescent="0.3">
      <c r="A479" s="3" t="s">
        <v>494</v>
      </c>
      <c r="B479" s="6">
        <v>-1.734574197623812</v>
      </c>
      <c r="C479" s="6">
        <v>1.182307109146262</v>
      </c>
    </row>
    <row r="480" spans="1:3" x14ac:dyDescent="0.3">
      <c r="A480" s="3" t="s">
        <v>495</v>
      </c>
      <c r="B480" s="6">
        <v>-1.6900364190818269</v>
      </c>
      <c r="C480" s="6">
        <v>1.0976193666831719</v>
      </c>
    </row>
    <row r="481" spans="1:3" x14ac:dyDescent="0.3">
      <c r="A481" s="3" t="s">
        <v>496</v>
      </c>
      <c r="B481" s="6">
        <v>-1.595819568212238</v>
      </c>
      <c r="C481" s="6">
        <v>1.021779380927156</v>
      </c>
    </row>
    <row r="482" spans="1:3" x14ac:dyDescent="0.3">
      <c r="A482" s="3" t="s">
        <v>497</v>
      </c>
      <c r="B482" s="6">
        <v>-1.590639482957839</v>
      </c>
      <c r="C482" s="6">
        <v>0.9318921974613652</v>
      </c>
    </row>
    <row r="483" spans="1:3" x14ac:dyDescent="0.3">
      <c r="A483" s="3" t="s">
        <v>498</v>
      </c>
      <c r="B483" s="6">
        <v>-1.57938083338205</v>
      </c>
      <c r="C483" s="6">
        <v>0.9764015056519062</v>
      </c>
    </row>
    <row r="484" spans="1:3" x14ac:dyDescent="0.3">
      <c r="A484" s="3" t="s">
        <v>499</v>
      </c>
      <c r="B484" s="6">
        <v>-1.5143959888746219</v>
      </c>
      <c r="C484" s="6">
        <v>0.88971432625909364</v>
      </c>
    </row>
    <row r="485" spans="1:3" x14ac:dyDescent="0.3">
      <c r="A485" s="3" t="s">
        <v>500</v>
      </c>
      <c r="B485" s="6">
        <v>-1.4607402372642979</v>
      </c>
      <c r="C485" s="6">
        <v>0.75708744560585872</v>
      </c>
    </row>
    <row r="486" spans="1:3" x14ac:dyDescent="0.3">
      <c r="A486" s="3" t="s">
        <v>501</v>
      </c>
      <c r="B486" s="6">
        <v>-1.457765280285283</v>
      </c>
      <c r="C486" s="6">
        <v>0.78872728422688687</v>
      </c>
    </row>
    <row r="487" spans="1:3" x14ac:dyDescent="0.3">
      <c r="A487" s="3" t="s">
        <v>502</v>
      </c>
      <c r="B487" s="6">
        <v>-1.445503812281554</v>
      </c>
      <c r="C487" s="6">
        <v>0.8575472659832174</v>
      </c>
    </row>
    <row r="488" spans="1:3" x14ac:dyDescent="0.3">
      <c r="A488" s="3" t="s">
        <v>503</v>
      </c>
      <c r="B488" s="6">
        <v>-1.4396048916412281</v>
      </c>
      <c r="C488" s="6">
        <v>0.71302909717246887</v>
      </c>
    </row>
    <row r="489" spans="1:3" x14ac:dyDescent="0.3">
      <c r="A489" s="3" t="s">
        <v>504</v>
      </c>
      <c r="B489" s="6">
        <v>-1.3216044256254611</v>
      </c>
      <c r="C489" s="6">
        <v>0.73292914495810324</v>
      </c>
    </row>
    <row r="490" spans="1:3" x14ac:dyDescent="0.3">
      <c r="A490" s="3" t="s">
        <v>505</v>
      </c>
      <c r="B490" s="6">
        <v>-1.267111466137</v>
      </c>
      <c r="C490" s="6">
        <v>0.62384126127795381</v>
      </c>
    </row>
    <row r="491" spans="1:3" x14ac:dyDescent="0.3">
      <c r="A491" s="3" t="s">
        <v>506</v>
      </c>
      <c r="B491" s="6">
        <v>-1.248162729069914</v>
      </c>
      <c r="C491" s="6">
        <v>0.63804850587499717</v>
      </c>
    </row>
    <row r="492" spans="1:3" x14ac:dyDescent="0.3">
      <c r="A492" s="3" t="s">
        <v>507</v>
      </c>
      <c r="B492" s="6">
        <v>-1.1938418899000589</v>
      </c>
      <c r="C492" s="6">
        <v>0.54787250969841605</v>
      </c>
    </row>
    <row r="493" spans="1:3" x14ac:dyDescent="0.3">
      <c r="A493" s="3" t="s">
        <v>508</v>
      </c>
      <c r="B493" s="6">
        <v>-1.0458025020051309</v>
      </c>
      <c r="C493" s="6">
        <v>0.45424936618376383</v>
      </c>
    </row>
    <row r="494" spans="1:3" x14ac:dyDescent="0.3">
      <c r="A494" s="3" t="s">
        <v>509</v>
      </c>
      <c r="B494" s="6">
        <v>-0.92098601307022721</v>
      </c>
      <c r="C494" s="6">
        <v>0.37812187767601391</v>
      </c>
    </row>
    <row r="495" spans="1:3" x14ac:dyDescent="0.3">
      <c r="A495" s="3" t="s">
        <v>510</v>
      </c>
      <c r="B495" s="6">
        <v>-0.89088255246818693</v>
      </c>
      <c r="C495" s="6">
        <v>0.28139484857943259</v>
      </c>
    </row>
    <row r="496" spans="1:3" x14ac:dyDescent="0.3">
      <c r="A496" s="3" t="s">
        <v>511</v>
      </c>
      <c r="B496" s="6">
        <v>-0.7430192795663052</v>
      </c>
      <c r="C496" s="6">
        <v>0.27201863149446148</v>
      </c>
    </row>
    <row r="497" spans="1:3" x14ac:dyDescent="0.3">
      <c r="A497" s="3" t="s">
        <v>512</v>
      </c>
      <c r="B497" s="6">
        <v>-0.73434983406663001</v>
      </c>
      <c r="C497" s="6">
        <v>0.27124689987844769</v>
      </c>
    </row>
    <row r="498" spans="1:3" x14ac:dyDescent="0.3">
      <c r="A498" s="3" t="s">
        <v>513</v>
      </c>
      <c r="B498" s="6">
        <v>-0.5367976759868186</v>
      </c>
      <c r="C498" s="6">
        <v>0.17237447888566679</v>
      </c>
    </row>
    <row r="499" spans="1:3" x14ac:dyDescent="0.3">
      <c r="A499" s="3" t="s">
        <v>514</v>
      </c>
      <c r="B499" s="6">
        <v>-0.52532372640038871</v>
      </c>
      <c r="C499" s="6">
        <v>0.14931128099239949</v>
      </c>
    </row>
    <row r="500" spans="1:3" x14ac:dyDescent="0.3">
      <c r="A500" s="3" t="s">
        <v>515</v>
      </c>
      <c r="B500" s="6">
        <v>-0.34348778737460489</v>
      </c>
      <c r="C500" s="6">
        <v>9.0022877202669035E-2</v>
      </c>
    </row>
    <row r="501" spans="1:3" x14ac:dyDescent="0.3">
      <c r="A501" s="3" t="s">
        <v>516</v>
      </c>
      <c r="B501" s="6">
        <v>-0.27513469615063191</v>
      </c>
      <c r="C501" s="6">
        <v>7.4669087376094345E-2</v>
      </c>
    </row>
    <row r="502" spans="1:3" x14ac:dyDescent="0.3">
      <c r="A502" s="3" t="s">
        <v>517</v>
      </c>
      <c r="B502" s="6">
        <v>-0.22522857749276609</v>
      </c>
      <c r="C502" s="6">
        <v>4.9048945186401072E-2</v>
      </c>
    </row>
    <row r="503" spans="1:3" x14ac:dyDescent="0.3">
      <c r="A503" s="3" t="s">
        <v>518</v>
      </c>
      <c r="B503" s="6">
        <v>3.0042029300443581E-2</v>
      </c>
      <c r="C503" s="6">
        <v>6.5289525518800453E-3</v>
      </c>
    </row>
    <row r="504" spans="1:3" x14ac:dyDescent="0.3">
      <c r="A504" s="3" t="s">
        <v>519</v>
      </c>
      <c r="B504" s="6">
        <v>5.9634797479059122E-2</v>
      </c>
      <c r="C504" s="6">
        <v>1.192974170259032E-2</v>
      </c>
    </row>
    <row r="505" spans="1:3" x14ac:dyDescent="0.3">
      <c r="A505" s="3" t="s">
        <v>520</v>
      </c>
      <c r="B505" s="6">
        <v>8.2485937055666814E-2</v>
      </c>
      <c r="C505" s="6">
        <v>1.5838873886365769E-2</v>
      </c>
    </row>
    <row r="506" spans="1:3" x14ac:dyDescent="0.3">
      <c r="A506" s="3" t="s">
        <v>521</v>
      </c>
      <c r="B506" s="6">
        <v>0.18977708134119281</v>
      </c>
      <c r="C506" s="6">
        <v>3.8095928430145837E-2</v>
      </c>
    </row>
    <row r="507" spans="1:3" x14ac:dyDescent="0.3">
      <c r="A507" s="3" t="s">
        <v>522</v>
      </c>
      <c r="B507" s="6">
        <v>0.20380752980639899</v>
      </c>
      <c r="C507" s="6">
        <v>4.0915464668212269E-2</v>
      </c>
    </row>
    <row r="508" spans="1:3" x14ac:dyDescent="0.3">
      <c r="A508" s="3" t="s">
        <v>523</v>
      </c>
      <c r="B508" s="6">
        <v>0.38535976069871042</v>
      </c>
      <c r="C508" s="6">
        <v>8.2965169502657643E-2</v>
      </c>
    </row>
    <row r="509" spans="1:3" x14ac:dyDescent="0.3">
      <c r="A509" s="3" t="s">
        <v>524</v>
      </c>
      <c r="B509" s="6">
        <v>0.38813764021637931</v>
      </c>
      <c r="C509" s="6">
        <v>7.6871550518200951E-2</v>
      </c>
    </row>
    <row r="510" spans="1:3" x14ac:dyDescent="0.3">
      <c r="A510" s="3" t="s">
        <v>525</v>
      </c>
      <c r="B510" s="6">
        <v>0.4816999918740742</v>
      </c>
      <c r="C510" s="6">
        <v>9.4552650254965356E-2</v>
      </c>
    </row>
    <row r="511" spans="1:3" x14ac:dyDescent="0.3">
      <c r="A511" s="3" t="s">
        <v>526</v>
      </c>
      <c r="B511" s="6">
        <v>0.60606142849449507</v>
      </c>
      <c r="C511" s="6">
        <v>0.1252488815574834</v>
      </c>
    </row>
    <row r="512" spans="1:3" x14ac:dyDescent="0.3">
      <c r="A512" s="3" t="s">
        <v>527</v>
      </c>
      <c r="B512" s="6">
        <v>0.61535029994761303</v>
      </c>
      <c r="C512" s="6">
        <v>0.1073370081227298</v>
      </c>
    </row>
    <row r="513" spans="1:3" x14ac:dyDescent="0.3">
      <c r="A513" s="3" t="s">
        <v>528</v>
      </c>
      <c r="B513" s="6">
        <v>1.0134649079276441</v>
      </c>
      <c r="C513" s="6">
        <v>0.1758677578053767</v>
      </c>
    </row>
    <row r="514" spans="1:3" x14ac:dyDescent="0.3">
      <c r="A514" s="3" t="s">
        <v>529</v>
      </c>
      <c r="B514" s="6">
        <v>1.0770949068656019</v>
      </c>
      <c r="C514" s="6">
        <v>0.18617656103436039</v>
      </c>
    </row>
    <row r="515" spans="1:3" x14ac:dyDescent="0.3">
      <c r="A515" s="3" t="s">
        <v>530</v>
      </c>
      <c r="B515" s="6">
        <v>1.0912341390008591</v>
      </c>
      <c r="C515" s="6">
        <v>0.18843641828300789</v>
      </c>
    </row>
    <row r="516" spans="1:3" x14ac:dyDescent="0.3">
      <c r="A516" s="3" t="s">
        <v>531</v>
      </c>
      <c r="B516" s="6">
        <v>1.122629700238559</v>
      </c>
      <c r="C516" s="6">
        <v>0.19341269426876889</v>
      </c>
    </row>
    <row r="517" spans="1:3" x14ac:dyDescent="0.3">
      <c r="A517" s="3" t="s">
        <v>532</v>
      </c>
      <c r="B517" s="6">
        <v>1.1415252345381759</v>
      </c>
      <c r="C517" s="6">
        <v>0.19637945978293811</v>
      </c>
    </row>
    <row r="518" spans="1:3" x14ac:dyDescent="0.3">
      <c r="A518" s="3" t="s">
        <v>533</v>
      </c>
      <c r="B518" s="6">
        <v>1.2648562934028169</v>
      </c>
      <c r="C518" s="6">
        <v>0.21519889560513639</v>
      </c>
    </row>
    <row r="519" spans="1:3" x14ac:dyDescent="0.3">
      <c r="A519" s="3" t="s">
        <v>534</v>
      </c>
      <c r="B519" s="6">
        <v>1.2989287865618571</v>
      </c>
      <c r="C519" s="6">
        <v>0.22022541615503211</v>
      </c>
    </row>
    <row r="520" spans="1:3" x14ac:dyDescent="0.3">
      <c r="A520" s="3" t="s">
        <v>535</v>
      </c>
      <c r="B520" s="6">
        <v>2.091221833378222</v>
      </c>
      <c r="C520" s="6">
        <v>0.31481559916794621</v>
      </c>
    </row>
    <row r="521" spans="1:3" x14ac:dyDescent="0.3">
      <c r="A521" s="3" t="s">
        <v>536</v>
      </c>
      <c r="B521" s="6">
        <v>4.2714760125149649</v>
      </c>
      <c r="C521" s="6">
        <v>0.4199615529548999</v>
      </c>
    </row>
    <row r="522" spans="1:3" x14ac:dyDescent="0.3">
      <c r="A522" s="3" t="s">
        <v>537</v>
      </c>
      <c r="B522" s="6">
        <v>0</v>
      </c>
      <c r="C522" s="6">
        <v>0</v>
      </c>
    </row>
    <row r="523" spans="1:3" x14ac:dyDescent="0.3">
      <c r="A523" s="3" t="s">
        <v>538</v>
      </c>
      <c r="B523" s="6">
        <v>0</v>
      </c>
      <c r="C523" s="6">
        <v>0</v>
      </c>
    </row>
    <row r="524" spans="1:3" x14ac:dyDescent="0.3">
      <c r="A524" s="3" t="s">
        <v>539</v>
      </c>
      <c r="B524" s="6">
        <v>0</v>
      </c>
      <c r="C524" s="6">
        <v>0</v>
      </c>
    </row>
    <row r="525" spans="1:3" x14ac:dyDescent="0.3">
      <c r="A525" s="3" t="s">
        <v>540</v>
      </c>
      <c r="B525" s="6">
        <v>0</v>
      </c>
      <c r="C525" s="6">
        <v>5.289276217757525</v>
      </c>
    </row>
    <row r="526" spans="1:3" x14ac:dyDescent="0.3">
      <c r="A526" s="3" t="s">
        <v>541</v>
      </c>
      <c r="B526" s="6">
        <v>0</v>
      </c>
      <c r="C526" s="6">
        <v>3.9051361561610971</v>
      </c>
    </row>
    <row r="527" spans="1:3" x14ac:dyDescent="0.3">
      <c r="A527" s="3" t="s">
        <v>542</v>
      </c>
      <c r="B527" s="6">
        <v>0</v>
      </c>
      <c r="C527" s="6">
        <v>4.4628752174760793</v>
      </c>
    </row>
    <row r="528" spans="1:3" x14ac:dyDescent="0.3">
      <c r="A528" s="3" t="s">
        <v>543</v>
      </c>
      <c r="B528" s="6">
        <v>0</v>
      </c>
      <c r="C528" s="6">
        <v>9.3346625346918639</v>
      </c>
    </row>
    <row r="529" spans="1:3" x14ac:dyDescent="0.3">
      <c r="A529" s="3" t="s">
        <v>544</v>
      </c>
      <c r="B529" s="6">
        <v>0</v>
      </c>
      <c r="C529" s="6">
        <v>6.3669038482836449</v>
      </c>
    </row>
    <row r="530" spans="1:3" x14ac:dyDescent="0.3">
      <c r="A530" s="3" t="s">
        <v>545</v>
      </c>
      <c r="B530" s="6">
        <v>0</v>
      </c>
      <c r="C530" s="6">
        <v>7.1651127903420413</v>
      </c>
    </row>
    <row r="531" spans="1:3" x14ac:dyDescent="0.3">
      <c r="A531" s="3" t="s">
        <v>546</v>
      </c>
      <c r="B531" s="6">
        <v>0</v>
      </c>
      <c r="C531" s="6">
        <v>2.0141646425811639</v>
      </c>
    </row>
    <row r="532" spans="1:3" x14ac:dyDescent="0.3">
      <c r="A532" s="3" t="s">
        <v>547</v>
      </c>
      <c r="B532" s="6">
        <v>0</v>
      </c>
      <c r="C532" s="6">
        <v>4.3345044874512437</v>
      </c>
    </row>
    <row r="533" spans="1:3" x14ac:dyDescent="0.3">
      <c r="A533" s="3" t="s">
        <v>548</v>
      </c>
      <c r="B533" s="6">
        <v>0</v>
      </c>
      <c r="C533" s="6">
        <v>6.9934810335776261</v>
      </c>
    </row>
    <row r="534" spans="1:3" x14ac:dyDescent="0.3">
      <c r="A534" s="3" t="s">
        <v>549</v>
      </c>
      <c r="B534" s="6">
        <v>0</v>
      </c>
      <c r="C534" s="6">
        <v>4.6403483971552371</v>
      </c>
    </row>
    <row r="535" spans="1:3" x14ac:dyDescent="0.3">
      <c r="A535" s="3" t="s">
        <v>550</v>
      </c>
      <c r="B535" s="6">
        <v>0</v>
      </c>
      <c r="C535" s="6">
        <v>4.9788635930238447</v>
      </c>
    </row>
    <row r="536" spans="1:3" x14ac:dyDescent="0.3">
      <c r="A536" s="3" t="s">
        <v>551</v>
      </c>
      <c r="B536" s="6">
        <v>0</v>
      </c>
      <c r="C536" s="6">
        <v>2.296827144370913</v>
      </c>
    </row>
    <row r="537" spans="1:3" x14ac:dyDescent="0.3">
      <c r="A537" s="3" t="s">
        <v>552</v>
      </c>
      <c r="B537" s="6">
        <v>0</v>
      </c>
      <c r="C537" s="6">
        <v>3.368237793080914</v>
      </c>
    </row>
    <row r="538" spans="1:3" x14ac:dyDescent="0.3">
      <c r="A538" s="3" t="s">
        <v>553</v>
      </c>
      <c r="B538" s="6">
        <v>0</v>
      </c>
      <c r="C538" s="6">
        <v>3.3199869391246519</v>
      </c>
    </row>
    <row r="539" spans="1:3" x14ac:dyDescent="0.3">
      <c r="A539" s="3" t="s">
        <v>554</v>
      </c>
      <c r="B539" s="6">
        <v>0</v>
      </c>
      <c r="C539" s="6">
        <v>1.865629617581873</v>
      </c>
    </row>
    <row r="540" spans="1:3" x14ac:dyDescent="0.3">
      <c r="A540" s="3" t="s">
        <v>555</v>
      </c>
      <c r="B540" s="6">
        <v>0</v>
      </c>
      <c r="C540" s="6">
        <v>2.6352553487088679</v>
      </c>
    </row>
    <row r="541" spans="1:3" x14ac:dyDescent="0.3">
      <c r="A541" s="3" t="s">
        <v>556</v>
      </c>
      <c r="B541" s="6">
        <v>0</v>
      </c>
      <c r="C541" s="6">
        <v>3.6994126314989071</v>
      </c>
    </row>
    <row r="542" spans="1:3" x14ac:dyDescent="0.3">
      <c r="A542" s="3" t="s">
        <v>557</v>
      </c>
      <c r="B542" s="6">
        <v>0</v>
      </c>
      <c r="C542" s="6">
        <v>3.7029172449426682</v>
      </c>
    </row>
    <row r="543" spans="1:3" x14ac:dyDescent="0.3">
      <c r="A543" s="3" t="s">
        <v>558</v>
      </c>
      <c r="B543" s="6">
        <v>0</v>
      </c>
      <c r="C543" s="6">
        <v>3.253257079640508</v>
      </c>
    </row>
    <row r="544" spans="1:3" x14ac:dyDescent="0.3">
      <c r="A544" s="3" t="s">
        <v>559</v>
      </c>
      <c r="B544" s="6">
        <v>0</v>
      </c>
      <c r="C544" s="6">
        <v>4.9334439319929801</v>
      </c>
    </row>
    <row r="545" spans="1:3" x14ac:dyDescent="0.3">
      <c r="A545" s="3" t="s">
        <v>560</v>
      </c>
      <c r="B545" s="6">
        <v>0</v>
      </c>
      <c r="C545" s="6">
        <v>1.5550520254930089</v>
      </c>
    </row>
    <row r="546" spans="1:3" x14ac:dyDescent="0.3">
      <c r="A546" s="3" t="s">
        <v>561</v>
      </c>
      <c r="B546" s="6">
        <v>0</v>
      </c>
      <c r="C546" s="6">
        <v>1.5524720984378739</v>
      </c>
    </row>
    <row r="547" spans="1:3" x14ac:dyDescent="0.3">
      <c r="A547" s="3" t="s">
        <v>562</v>
      </c>
      <c r="B547" s="6">
        <v>0</v>
      </c>
      <c r="C547" s="6">
        <v>0.87108708611047925</v>
      </c>
    </row>
    <row r="548" spans="1:3" x14ac:dyDescent="0.3">
      <c r="A548" s="3" t="s">
        <v>563</v>
      </c>
      <c r="B548" s="6">
        <v>0</v>
      </c>
      <c r="C548" s="6">
        <v>1.61597296375276</v>
      </c>
    </row>
    <row r="549" spans="1:3" x14ac:dyDescent="0.3">
      <c r="A549" s="3" t="s">
        <v>564</v>
      </c>
      <c r="B549" s="6">
        <v>0</v>
      </c>
      <c r="C549" s="6">
        <v>0</v>
      </c>
    </row>
    <row r="550" spans="1:3" x14ac:dyDescent="0.3">
      <c r="A550" s="3" t="s">
        <v>565</v>
      </c>
      <c r="B550" s="6">
        <v>0</v>
      </c>
      <c r="C550" s="6">
        <v>0</v>
      </c>
    </row>
    <row r="551" spans="1:3" x14ac:dyDescent="0.3">
      <c r="A551" s="3" t="s">
        <v>566</v>
      </c>
      <c r="B551" s="6">
        <v>0</v>
      </c>
      <c r="C551" s="6">
        <v>0</v>
      </c>
    </row>
    <row r="552" spans="1:3" x14ac:dyDescent="0.3">
      <c r="A552" s="3" t="s">
        <v>567</v>
      </c>
      <c r="B552" s="6">
        <v>0</v>
      </c>
      <c r="C552" s="6">
        <v>0</v>
      </c>
    </row>
    <row r="553" spans="1:3" x14ac:dyDescent="0.3">
      <c r="A553" s="3" t="s">
        <v>568</v>
      </c>
      <c r="B553" s="6">
        <v>0</v>
      </c>
      <c r="C553" s="6">
        <v>0</v>
      </c>
    </row>
    <row r="554" spans="1:3" x14ac:dyDescent="0.3">
      <c r="A554" s="3" t="s">
        <v>569</v>
      </c>
      <c r="B554" s="6">
        <v>0</v>
      </c>
      <c r="C554" s="6">
        <v>0</v>
      </c>
    </row>
    <row r="555" spans="1:3" x14ac:dyDescent="0.3">
      <c r="A555" s="3" t="s">
        <v>570</v>
      </c>
      <c r="B555" s="6">
        <v>0</v>
      </c>
      <c r="C555" s="6">
        <v>0</v>
      </c>
    </row>
    <row r="556" spans="1:3" x14ac:dyDescent="0.3">
      <c r="A556" s="3" t="s">
        <v>571</v>
      </c>
      <c r="B556" s="6">
        <v>0</v>
      </c>
      <c r="C556" s="6">
        <v>0</v>
      </c>
    </row>
    <row r="557" spans="1:3" x14ac:dyDescent="0.3">
      <c r="A557" s="3" t="s">
        <v>572</v>
      </c>
      <c r="B557" s="6">
        <v>0</v>
      </c>
      <c r="C557" s="6">
        <v>4.9563068104053789</v>
      </c>
    </row>
    <row r="558" spans="1:3" x14ac:dyDescent="0.3">
      <c r="A558" s="3" t="s">
        <v>573</v>
      </c>
      <c r="B558" s="6">
        <v>0</v>
      </c>
      <c r="C558" s="6">
        <v>6.2307354009466263</v>
      </c>
    </row>
    <row r="559" spans="1:3" x14ac:dyDescent="0.3">
      <c r="A559" s="3" t="s">
        <v>574</v>
      </c>
      <c r="B559" s="6">
        <v>0</v>
      </c>
      <c r="C559" s="6">
        <v>3.315014419518044</v>
      </c>
    </row>
    <row r="560" spans="1:3" x14ac:dyDescent="0.3">
      <c r="A560" s="3" t="s">
        <v>575</v>
      </c>
      <c r="B560" s="6">
        <v>0</v>
      </c>
      <c r="C560" s="6">
        <v>3.7029399244768171</v>
      </c>
    </row>
    <row r="561" spans="1:3" x14ac:dyDescent="0.3">
      <c r="A561" s="3" t="s">
        <v>576</v>
      </c>
      <c r="B561" s="6">
        <v>0</v>
      </c>
      <c r="C561" s="6">
        <v>5.503923748736395</v>
      </c>
    </row>
    <row r="562" spans="1:3" x14ac:dyDescent="0.3">
      <c r="A562" s="3" t="s">
        <v>577</v>
      </c>
      <c r="B562" s="6">
        <v>0</v>
      </c>
      <c r="C562" s="6">
        <v>6.4640927728236139</v>
      </c>
    </row>
    <row r="563" spans="1:3" x14ac:dyDescent="0.3">
      <c r="A563" s="3" t="s">
        <v>578</v>
      </c>
      <c r="B563" s="6">
        <v>0</v>
      </c>
      <c r="C563" s="6">
        <v>4.1419364974168822</v>
      </c>
    </row>
    <row r="564" spans="1:3" x14ac:dyDescent="0.3">
      <c r="A564" s="3" t="s">
        <v>579</v>
      </c>
      <c r="B564" s="6">
        <v>0</v>
      </c>
      <c r="C564" s="6">
        <v>4.1576264841899926</v>
      </c>
    </row>
    <row r="565" spans="1:3" x14ac:dyDescent="0.3">
      <c r="A565" s="3" t="s">
        <v>580</v>
      </c>
      <c r="B565" s="6">
        <v>0</v>
      </c>
      <c r="C565" s="6">
        <v>7.4454922114775357</v>
      </c>
    </row>
    <row r="566" spans="1:3" x14ac:dyDescent="0.3">
      <c r="A566" s="3" t="s">
        <v>581</v>
      </c>
      <c r="B566" s="6">
        <v>0</v>
      </c>
      <c r="C566" s="6">
        <v>5.3264277494752674</v>
      </c>
    </row>
    <row r="567" spans="1:3" x14ac:dyDescent="0.3">
      <c r="A567" s="3" t="s">
        <v>582</v>
      </c>
      <c r="B567" s="6">
        <v>0</v>
      </c>
      <c r="C567" s="6">
        <v>6.0038364184525559</v>
      </c>
    </row>
    <row r="568" spans="1:3" x14ac:dyDescent="0.3">
      <c r="A568" s="3" t="s">
        <v>583</v>
      </c>
      <c r="B568" s="6">
        <v>0</v>
      </c>
      <c r="C568" s="6">
        <v>4.7871613138383893</v>
      </c>
    </row>
    <row r="569" spans="1:3" x14ac:dyDescent="0.3">
      <c r="A569" s="3" t="s">
        <v>584</v>
      </c>
      <c r="B569" s="6">
        <v>0</v>
      </c>
      <c r="C569" s="6">
        <v>4.2650421606316842</v>
      </c>
    </row>
    <row r="570" spans="1:3" x14ac:dyDescent="0.3">
      <c r="A570" s="3" t="s">
        <v>585</v>
      </c>
      <c r="B570" s="6">
        <v>0</v>
      </c>
      <c r="C570" s="6">
        <v>2.6473508495112248</v>
      </c>
    </row>
    <row r="571" spans="1:3" x14ac:dyDescent="0.3">
      <c r="A571" s="3" t="s">
        <v>586</v>
      </c>
      <c r="B571" s="6">
        <v>0</v>
      </c>
      <c r="C571" s="6">
        <v>1.826539298546942</v>
      </c>
    </row>
    <row r="572" spans="1:3" x14ac:dyDescent="0.3">
      <c r="A572" s="3" t="s">
        <v>587</v>
      </c>
      <c r="B572" s="6">
        <v>0</v>
      </c>
      <c r="C572" s="6">
        <v>3.9575050099910931</v>
      </c>
    </row>
    <row r="573" spans="1:3" x14ac:dyDescent="0.3">
      <c r="A573" s="3" t="s">
        <v>588</v>
      </c>
      <c r="B573" s="6">
        <v>0</v>
      </c>
      <c r="C573" s="6">
        <v>6.0422317540293289</v>
      </c>
    </row>
    <row r="574" spans="1:3" x14ac:dyDescent="0.3">
      <c r="A574" s="3" t="s">
        <v>589</v>
      </c>
      <c r="B574" s="6">
        <v>0</v>
      </c>
      <c r="C574" s="6">
        <v>2.8583498985901219</v>
      </c>
    </row>
    <row r="575" spans="1:3" x14ac:dyDescent="0.3">
      <c r="A575" s="3" t="s">
        <v>590</v>
      </c>
      <c r="B575" s="6">
        <v>0</v>
      </c>
      <c r="C575" s="6">
        <v>1.5190101953324879</v>
      </c>
    </row>
    <row r="576" spans="1:3" x14ac:dyDescent="0.3">
      <c r="A576" s="3" t="s">
        <v>591</v>
      </c>
      <c r="B576" s="6">
        <v>0</v>
      </c>
      <c r="C576" s="6">
        <v>1.519554455447462</v>
      </c>
    </row>
    <row r="577" spans="1:3" x14ac:dyDescent="0.3">
      <c r="A577" s="3" t="s">
        <v>592</v>
      </c>
      <c r="B577" s="6">
        <v>0</v>
      </c>
      <c r="C577" s="6">
        <v>1.4542627809413811</v>
      </c>
    </row>
    <row r="578" spans="1:3" x14ac:dyDescent="0.3">
      <c r="A578" s="3" t="s">
        <v>593</v>
      </c>
      <c r="B578" s="6">
        <v>0</v>
      </c>
      <c r="C578" s="6">
        <v>3.8466496166758368</v>
      </c>
    </row>
    <row r="579" spans="1:3" x14ac:dyDescent="0.3">
      <c r="A579" s="3" t="s">
        <v>594</v>
      </c>
      <c r="B579" s="6">
        <v>0</v>
      </c>
      <c r="C579" s="6">
        <v>8.1885433595784392</v>
      </c>
    </row>
    <row r="580" spans="1:3" x14ac:dyDescent="0.3">
      <c r="A580" s="3" t="s">
        <v>595</v>
      </c>
      <c r="B580" s="6">
        <v>0</v>
      </c>
      <c r="C580" s="6">
        <v>2.8942405805910698</v>
      </c>
    </row>
    <row r="581" spans="1:3" x14ac:dyDescent="0.3">
      <c r="A581" s="3" t="s">
        <v>596</v>
      </c>
      <c r="B581" s="6">
        <v>0</v>
      </c>
      <c r="C581" s="6">
        <v>0.44865043356381179</v>
      </c>
    </row>
    <row r="582" spans="1:3" x14ac:dyDescent="0.3">
      <c r="A582" s="3" t="s">
        <v>597</v>
      </c>
      <c r="B582" s="6">
        <v>0</v>
      </c>
      <c r="C582" s="6">
        <v>0.44865043356381179</v>
      </c>
    </row>
    <row r="583" spans="1:3" x14ac:dyDescent="0.3">
      <c r="A583" s="3" t="s">
        <v>598</v>
      </c>
      <c r="B583" s="6">
        <v>0</v>
      </c>
      <c r="C583" s="6">
        <v>0.44865043356381179</v>
      </c>
    </row>
    <row r="584" spans="1:3" x14ac:dyDescent="0.3">
      <c r="A584" s="3" t="s">
        <v>599</v>
      </c>
      <c r="B584" s="6">
        <v>0</v>
      </c>
      <c r="C584" s="6">
        <v>0</v>
      </c>
    </row>
    <row r="585" spans="1:3" x14ac:dyDescent="0.3">
      <c r="A585" s="3" t="s">
        <v>600</v>
      </c>
      <c r="B585" s="6">
        <v>0</v>
      </c>
      <c r="C585" s="6">
        <v>0</v>
      </c>
    </row>
    <row r="586" spans="1:3" x14ac:dyDescent="0.3">
      <c r="A586" s="3" t="s">
        <v>601</v>
      </c>
      <c r="B586" s="6">
        <v>0</v>
      </c>
      <c r="C586" s="6">
        <v>0</v>
      </c>
    </row>
    <row r="587" spans="1:3" x14ac:dyDescent="0.3">
      <c r="A587" s="3" t="s">
        <v>602</v>
      </c>
      <c r="B587" s="6">
        <v>0</v>
      </c>
      <c r="C587" s="6">
        <v>0</v>
      </c>
    </row>
    <row r="588" spans="1:3" x14ac:dyDescent="0.3">
      <c r="A588" s="3" t="s">
        <v>603</v>
      </c>
      <c r="B588" s="6">
        <v>0</v>
      </c>
      <c r="C588" s="6">
        <v>0</v>
      </c>
    </row>
    <row r="589" spans="1:3" x14ac:dyDescent="0.3">
      <c r="A589" s="3" t="s">
        <v>604</v>
      </c>
      <c r="B589" s="6">
        <v>0</v>
      </c>
      <c r="C589" s="6">
        <v>0</v>
      </c>
    </row>
    <row r="590" spans="1:3" x14ac:dyDescent="0.3">
      <c r="A590" s="3" t="s">
        <v>605</v>
      </c>
      <c r="B590" s="6">
        <v>0</v>
      </c>
      <c r="C590" s="6">
        <v>0</v>
      </c>
    </row>
    <row r="591" spans="1:3" x14ac:dyDescent="0.3">
      <c r="A591" s="3" t="s">
        <v>606</v>
      </c>
      <c r="B591" s="6">
        <v>0</v>
      </c>
      <c r="C591" s="6">
        <v>0</v>
      </c>
    </row>
    <row r="592" spans="1:3" x14ac:dyDescent="0.3">
      <c r="A592" s="3" t="s">
        <v>607</v>
      </c>
      <c r="B592" s="6">
        <v>0</v>
      </c>
      <c r="C592" s="6">
        <v>0</v>
      </c>
    </row>
    <row r="593" spans="1:3" x14ac:dyDescent="0.3">
      <c r="A593" s="3" t="s">
        <v>608</v>
      </c>
      <c r="B593" s="6">
        <v>0</v>
      </c>
      <c r="C593" s="6">
        <v>0</v>
      </c>
    </row>
    <row r="594" spans="1:3" x14ac:dyDescent="0.3">
      <c r="A594" s="3" t="s">
        <v>609</v>
      </c>
      <c r="B594" s="6">
        <v>0</v>
      </c>
      <c r="C594" s="6">
        <v>0</v>
      </c>
    </row>
    <row r="595" spans="1:3" x14ac:dyDescent="0.3">
      <c r="A595" s="3" t="s">
        <v>610</v>
      </c>
      <c r="B595" s="6">
        <v>0</v>
      </c>
      <c r="C595" s="6">
        <v>0</v>
      </c>
    </row>
    <row r="596" spans="1:3" x14ac:dyDescent="0.3">
      <c r="A596" s="3" t="s">
        <v>611</v>
      </c>
      <c r="B596" s="6">
        <v>0</v>
      </c>
      <c r="C596" s="6">
        <v>0</v>
      </c>
    </row>
    <row r="597" spans="1:3" x14ac:dyDescent="0.3">
      <c r="A597" s="3" t="s">
        <v>612</v>
      </c>
      <c r="B597" s="6">
        <v>0</v>
      </c>
      <c r="C597" s="6">
        <v>0</v>
      </c>
    </row>
    <row r="598" spans="1:3" x14ac:dyDescent="0.3">
      <c r="A598" s="3" t="s">
        <v>613</v>
      </c>
      <c r="B598" s="6">
        <v>0</v>
      </c>
      <c r="C598" s="6">
        <v>0</v>
      </c>
    </row>
    <row r="599" spans="1:3" x14ac:dyDescent="0.3">
      <c r="A599" s="3" t="s">
        <v>614</v>
      </c>
      <c r="B599" s="6">
        <v>0</v>
      </c>
      <c r="C599" s="6">
        <v>0</v>
      </c>
    </row>
    <row r="600" spans="1:3" x14ac:dyDescent="0.3">
      <c r="A600" s="3" t="s">
        <v>615</v>
      </c>
      <c r="B600" s="6">
        <v>0</v>
      </c>
      <c r="C600" s="6">
        <v>0</v>
      </c>
    </row>
    <row r="601" spans="1:3" x14ac:dyDescent="0.3">
      <c r="A601" s="3" t="s">
        <v>616</v>
      </c>
      <c r="B601" s="6">
        <v>0</v>
      </c>
      <c r="C601" s="6">
        <v>0</v>
      </c>
    </row>
    <row r="602" spans="1:3" x14ac:dyDescent="0.3">
      <c r="A602" s="3" t="s">
        <v>617</v>
      </c>
      <c r="B602" s="6">
        <v>0</v>
      </c>
      <c r="C602" s="6">
        <v>0</v>
      </c>
    </row>
    <row r="603" spans="1:3" x14ac:dyDescent="0.3">
      <c r="A603" s="3" t="s">
        <v>618</v>
      </c>
      <c r="B603" s="6">
        <v>0</v>
      </c>
      <c r="C603" s="6">
        <v>0</v>
      </c>
    </row>
    <row r="604" spans="1:3" x14ac:dyDescent="0.3">
      <c r="A604" s="3" t="s">
        <v>619</v>
      </c>
      <c r="B604" s="6">
        <v>0</v>
      </c>
      <c r="C604" s="6">
        <v>0</v>
      </c>
    </row>
    <row r="605" spans="1:3" x14ac:dyDescent="0.3">
      <c r="A605" s="3" t="s">
        <v>620</v>
      </c>
      <c r="B605" s="6">
        <v>0</v>
      </c>
      <c r="C605" s="6">
        <v>0</v>
      </c>
    </row>
    <row r="606" spans="1:3" x14ac:dyDescent="0.3">
      <c r="A606" s="3" t="s">
        <v>621</v>
      </c>
      <c r="B606" s="6">
        <v>0</v>
      </c>
      <c r="C606" s="6">
        <v>0</v>
      </c>
    </row>
    <row r="607" spans="1:3" x14ac:dyDescent="0.3">
      <c r="A607" s="3" t="s">
        <v>622</v>
      </c>
      <c r="B607" s="6">
        <v>0</v>
      </c>
      <c r="C607" s="6">
        <v>0</v>
      </c>
    </row>
    <row r="608" spans="1:3" x14ac:dyDescent="0.3">
      <c r="A608" s="3" t="s">
        <v>623</v>
      </c>
      <c r="B608" s="6">
        <v>0</v>
      </c>
      <c r="C608" s="6">
        <v>0</v>
      </c>
    </row>
    <row r="609" spans="1:3" x14ac:dyDescent="0.3">
      <c r="A609" s="3" t="s">
        <v>624</v>
      </c>
      <c r="B609" s="6">
        <v>0</v>
      </c>
      <c r="C609" s="6">
        <v>0</v>
      </c>
    </row>
    <row r="610" spans="1:3" x14ac:dyDescent="0.3">
      <c r="A610" s="3" t="s">
        <v>625</v>
      </c>
      <c r="B610" s="6">
        <v>0</v>
      </c>
      <c r="C610" s="6">
        <v>0</v>
      </c>
    </row>
    <row r="611" spans="1:3" x14ac:dyDescent="0.3">
      <c r="A611" s="3" t="s">
        <v>626</v>
      </c>
      <c r="B611" s="6">
        <v>0</v>
      </c>
      <c r="C611" s="6">
        <v>7.0517299153220367</v>
      </c>
    </row>
    <row r="612" spans="1:3" x14ac:dyDescent="0.3">
      <c r="A612" s="3" t="s">
        <v>627</v>
      </c>
      <c r="B612" s="6">
        <v>0</v>
      </c>
      <c r="C612" s="6">
        <v>6.2600868290746874</v>
      </c>
    </row>
    <row r="613" spans="1:3" x14ac:dyDescent="0.3">
      <c r="A613" s="3" t="s">
        <v>628</v>
      </c>
      <c r="B613" s="6">
        <v>0</v>
      </c>
      <c r="C613" s="6">
        <v>6.0681721992949296</v>
      </c>
    </row>
    <row r="614" spans="1:3" x14ac:dyDescent="0.3">
      <c r="A614" s="3" t="s">
        <v>629</v>
      </c>
      <c r="B614" s="6">
        <v>0</v>
      </c>
      <c r="C614" s="6">
        <v>6.1778878160663844</v>
      </c>
    </row>
    <row r="615" spans="1:3" x14ac:dyDescent="0.3">
      <c r="A615" s="3" t="s">
        <v>630</v>
      </c>
      <c r="B615" s="6">
        <v>0</v>
      </c>
      <c r="C615" s="6">
        <v>6.9543001795133632</v>
      </c>
    </row>
    <row r="616" spans="1:3" x14ac:dyDescent="0.3">
      <c r="A616" s="3" t="s">
        <v>631</v>
      </c>
      <c r="B616" s="6">
        <v>0</v>
      </c>
      <c r="C616" s="6">
        <v>3.1822145738859922</v>
      </c>
    </row>
    <row r="617" spans="1:3" x14ac:dyDescent="0.3">
      <c r="A617" s="3" t="s">
        <v>632</v>
      </c>
      <c r="B617" s="6">
        <v>0</v>
      </c>
      <c r="C617" s="6">
        <v>6.2450577698725809</v>
      </c>
    </row>
    <row r="618" spans="1:3" x14ac:dyDescent="0.3">
      <c r="A618" s="3" t="s">
        <v>633</v>
      </c>
      <c r="B618" s="6">
        <v>0</v>
      </c>
      <c r="C618" s="6">
        <v>5.4325967674231048</v>
      </c>
    </row>
    <row r="619" spans="1:3" x14ac:dyDescent="0.3">
      <c r="A619" s="3" t="s">
        <v>634</v>
      </c>
      <c r="B619" s="6">
        <v>0</v>
      </c>
      <c r="C619" s="6">
        <v>3.6824300778065631</v>
      </c>
    </row>
    <row r="620" spans="1:3" x14ac:dyDescent="0.3">
      <c r="A620" s="3" t="s">
        <v>635</v>
      </c>
      <c r="B620" s="6">
        <v>0</v>
      </c>
      <c r="C620" s="6">
        <v>5.2074100307926781</v>
      </c>
    </row>
    <row r="621" spans="1:3" x14ac:dyDescent="0.3">
      <c r="A621" s="3" t="s">
        <v>636</v>
      </c>
      <c r="B621" s="6">
        <v>0</v>
      </c>
      <c r="C621" s="6">
        <v>6.919643248905115</v>
      </c>
    </row>
    <row r="622" spans="1:3" x14ac:dyDescent="0.3">
      <c r="A622" s="3" t="s">
        <v>637</v>
      </c>
      <c r="B622" s="6">
        <v>0</v>
      </c>
      <c r="C622" s="6">
        <v>5.9382599112460888</v>
      </c>
    </row>
    <row r="623" spans="1:3" x14ac:dyDescent="0.3">
      <c r="A623" s="3" t="s">
        <v>638</v>
      </c>
      <c r="B623" s="6">
        <v>0</v>
      </c>
      <c r="C623" s="6">
        <v>3.5198961630170502</v>
      </c>
    </row>
    <row r="624" spans="1:3" x14ac:dyDescent="0.3">
      <c r="A624" s="3" t="s">
        <v>639</v>
      </c>
      <c r="B624" s="6">
        <v>0</v>
      </c>
      <c r="C624" s="6">
        <v>3.3870263185602338</v>
      </c>
    </row>
    <row r="625" spans="1:3" x14ac:dyDescent="0.3">
      <c r="A625" s="3" t="s">
        <v>640</v>
      </c>
      <c r="B625" s="6">
        <v>0</v>
      </c>
      <c r="C625" s="6">
        <v>4.3963056519321544</v>
      </c>
    </row>
    <row r="626" spans="1:3" x14ac:dyDescent="0.3">
      <c r="A626" s="3" t="s">
        <v>641</v>
      </c>
      <c r="B626" s="6">
        <v>0</v>
      </c>
      <c r="C626" s="6">
        <v>5.9467918050868018</v>
      </c>
    </row>
    <row r="627" spans="1:3" x14ac:dyDescent="0.3">
      <c r="A627" s="3" t="s">
        <v>642</v>
      </c>
      <c r="B627" s="6">
        <v>0</v>
      </c>
      <c r="C627" s="6">
        <v>3.8428580627477951</v>
      </c>
    </row>
    <row r="628" spans="1:3" x14ac:dyDescent="0.3">
      <c r="A628" s="3" t="s">
        <v>643</v>
      </c>
      <c r="B628" s="6">
        <v>0</v>
      </c>
      <c r="C628" s="6">
        <v>4.5092135272907363</v>
      </c>
    </row>
    <row r="629" spans="1:3" x14ac:dyDescent="0.3">
      <c r="A629" s="3" t="s">
        <v>644</v>
      </c>
      <c r="B629" s="6">
        <v>0</v>
      </c>
      <c r="C629" s="6">
        <v>4.9993936432652157</v>
      </c>
    </row>
    <row r="630" spans="1:3" x14ac:dyDescent="0.3">
      <c r="A630" s="3" t="s">
        <v>645</v>
      </c>
      <c r="B630" s="6">
        <v>0</v>
      </c>
      <c r="C630" s="6">
        <v>3.60522138212121</v>
      </c>
    </row>
    <row r="631" spans="1:3" x14ac:dyDescent="0.3">
      <c r="A631" s="3" t="s">
        <v>646</v>
      </c>
      <c r="B631" s="6">
        <v>0</v>
      </c>
      <c r="C631" s="6">
        <v>5.2222885743779326</v>
      </c>
    </row>
    <row r="632" spans="1:3" x14ac:dyDescent="0.3">
      <c r="A632" s="3" t="s">
        <v>647</v>
      </c>
      <c r="B632" s="6">
        <v>0</v>
      </c>
      <c r="C632" s="6">
        <v>2.7353193999975112</v>
      </c>
    </row>
    <row r="633" spans="1:3" x14ac:dyDescent="0.3">
      <c r="A633" s="3" t="s">
        <v>648</v>
      </c>
      <c r="B633" s="6">
        <v>0</v>
      </c>
      <c r="C633" s="6">
        <v>1.446766042498818</v>
      </c>
    </row>
    <row r="634" spans="1:3" x14ac:dyDescent="0.3">
      <c r="A634" s="3" t="s">
        <v>649</v>
      </c>
      <c r="B634" s="6">
        <v>0</v>
      </c>
      <c r="C634" s="6">
        <v>3.509818227303398</v>
      </c>
    </row>
    <row r="635" spans="1:3" x14ac:dyDescent="0.3">
      <c r="A635" s="3" t="s">
        <v>650</v>
      </c>
      <c r="B635" s="6">
        <v>0</v>
      </c>
      <c r="C635" s="6">
        <v>3.3014367732703569</v>
      </c>
    </row>
    <row r="636" spans="1:3" x14ac:dyDescent="0.3">
      <c r="A636" s="3" t="s">
        <v>651</v>
      </c>
      <c r="B636" s="6">
        <v>0</v>
      </c>
      <c r="C636" s="6">
        <v>4.273479348852586</v>
      </c>
    </row>
    <row r="637" spans="1:3" x14ac:dyDescent="0.3">
      <c r="A637" s="3" t="s">
        <v>652</v>
      </c>
      <c r="B637" s="6">
        <v>0</v>
      </c>
      <c r="C637" s="6">
        <v>4.5973814168176057</v>
      </c>
    </row>
    <row r="638" spans="1:3" x14ac:dyDescent="0.3">
      <c r="A638" s="3" t="s">
        <v>653</v>
      </c>
      <c r="B638" s="6">
        <v>0</v>
      </c>
      <c r="C638" s="6">
        <v>3.2326615615916201</v>
      </c>
    </row>
    <row r="639" spans="1:3" x14ac:dyDescent="0.3">
      <c r="A639" s="3" t="s">
        <v>654</v>
      </c>
      <c r="B639" s="6">
        <v>0</v>
      </c>
      <c r="C639" s="6">
        <v>6.5418309418315426</v>
      </c>
    </row>
    <row r="640" spans="1:3" x14ac:dyDescent="0.3">
      <c r="A640" s="3" t="s">
        <v>655</v>
      </c>
      <c r="B640" s="6">
        <v>0</v>
      </c>
      <c r="C640" s="6">
        <v>4.0110250924182207</v>
      </c>
    </row>
    <row r="641" spans="1:3" x14ac:dyDescent="0.3">
      <c r="A641" s="3" t="s">
        <v>656</v>
      </c>
      <c r="B641" s="6">
        <v>0</v>
      </c>
      <c r="C641" s="6">
        <v>3.274103629326977</v>
      </c>
    </row>
    <row r="642" spans="1:3" x14ac:dyDescent="0.3">
      <c r="A642" s="3" t="s">
        <v>657</v>
      </c>
      <c r="B642" s="6">
        <v>0</v>
      </c>
      <c r="C642" s="6">
        <v>1.8991542346771411</v>
      </c>
    </row>
    <row r="643" spans="1:3" x14ac:dyDescent="0.3">
      <c r="A643" s="3" t="s">
        <v>658</v>
      </c>
      <c r="B643" s="6">
        <v>0</v>
      </c>
      <c r="C643" s="6">
        <v>4.2058499916538974</v>
      </c>
    </row>
    <row r="644" spans="1:3" x14ac:dyDescent="0.3">
      <c r="A644" s="3" t="s">
        <v>659</v>
      </c>
      <c r="B644" s="6">
        <v>0</v>
      </c>
      <c r="C644" s="6">
        <v>3.5756102180483431</v>
      </c>
    </row>
    <row r="645" spans="1:3" x14ac:dyDescent="0.3">
      <c r="A645" s="3" t="s">
        <v>660</v>
      </c>
      <c r="B645" s="6">
        <v>0</v>
      </c>
      <c r="C645" s="6">
        <v>1.723000930068149</v>
      </c>
    </row>
    <row r="646" spans="1:3" x14ac:dyDescent="0.3">
      <c r="A646" s="3" t="s">
        <v>661</v>
      </c>
      <c r="B646" s="6">
        <v>0</v>
      </c>
      <c r="C646" s="6">
        <v>2.1117209880801489</v>
      </c>
    </row>
    <row r="647" spans="1:3" x14ac:dyDescent="0.3">
      <c r="A647" s="3" t="s">
        <v>662</v>
      </c>
      <c r="B647" s="6">
        <v>0</v>
      </c>
      <c r="C647" s="6">
        <v>3.4986210321081721</v>
      </c>
    </row>
    <row r="648" spans="1:3" x14ac:dyDescent="0.3">
      <c r="A648" s="3" t="s">
        <v>663</v>
      </c>
      <c r="B648" s="6">
        <v>0</v>
      </c>
      <c r="C648" s="6">
        <v>4.6802926679482466</v>
      </c>
    </row>
    <row r="649" spans="1:3" x14ac:dyDescent="0.3">
      <c r="A649" s="3" t="s">
        <v>664</v>
      </c>
      <c r="B649" s="6">
        <v>0</v>
      </c>
      <c r="C649" s="6">
        <v>8.1886779443244091</v>
      </c>
    </row>
    <row r="650" spans="1:3" x14ac:dyDescent="0.3">
      <c r="A650" s="3" t="s">
        <v>665</v>
      </c>
      <c r="B650" s="6">
        <v>0</v>
      </c>
      <c r="C650" s="6">
        <v>3.325963137890497</v>
      </c>
    </row>
    <row r="651" spans="1:3" x14ac:dyDescent="0.3">
      <c r="A651" s="3" t="s">
        <v>666</v>
      </c>
      <c r="B651" s="6">
        <v>0</v>
      </c>
      <c r="C651" s="6">
        <v>3.6783894910733932</v>
      </c>
    </row>
    <row r="652" spans="1:3" x14ac:dyDescent="0.3">
      <c r="A652" s="3" t="s">
        <v>667</v>
      </c>
      <c r="B652" s="6">
        <v>0</v>
      </c>
      <c r="C652" s="6">
        <v>2.303072286002533</v>
      </c>
    </row>
    <row r="653" spans="1:3" x14ac:dyDescent="0.3">
      <c r="A653" s="3" t="s">
        <v>668</v>
      </c>
      <c r="B653" s="6">
        <v>0</v>
      </c>
      <c r="C653" s="6">
        <v>3.165018363813684</v>
      </c>
    </row>
    <row r="654" spans="1:3" x14ac:dyDescent="0.3">
      <c r="A654" s="3" t="s">
        <v>669</v>
      </c>
      <c r="B654" s="6">
        <v>0</v>
      </c>
      <c r="C654" s="6">
        <v>0.86577842416309025</v>
      </c>
    </row>
    <row r="655" spans="1:3" x14ac:dyDescent="0.3">
      <c r="A655" s="3" t="s">
        <v>670</v>
      </c>
      <c r="B655" s="6">
        <v>0</v>
      </c>
      <c r="C655" s="6">
        <v>1.58150222773105</v>
      </c>
    </row>
    <row r="656" spans="1:3" x14ac:dyDescent="0.3">
      <c r="A656" s="3" t="s">
        <v>671</v>
      </c>
      <c r="B656" s="6">
        <v>0</v>
      </c>
      <c r="C656" s="6">
        <v>3.6284997650393498</v>
      </c>
    </row>
    <row r="657" spans="1:3" x14ac:dyDescent="0.3">
      <c r="A657" s="3" t="s">
        <v>672</v>
      </c>
      <c r="B657" s="6">
        <v>0</v>
      </c>
      <c r="C657" s="6">
        <v>1.159808102259086</v>
      </c>
    </row>
    <row r="658" spans="1:3" x14ac:dyDescent="0.3">
      <c r="A658" s="3" t="s">
        <v>673</v>
      </c>
      <c r="B658" s="6">
        <v>0</v>
      </c>
      <c r="C658" s="6">
        <v>1.5015607391552701</v>
      </c>
    </row>
    <row r="659" spans="1:3" x14ac:dyDescent="0.3">
      <c r="A659" s="3" t="s">
        <v>674</v>
      </c>
      <c r="B659" s="6">
        <v>0</v>
      </c>
      <c r="C659" s="6">
        <v>0.81064253219485827</v>
      </c>
    </row>
    <row r="660" spans="1:3" x14ac:dyDescent="0.3">
      <c r="A660" s="3" t="s">
        <v>675</v>
      </c>
      <c r="B660" s="6">
        <v>0</v>
      </c>
      <c r="C660" s="6">
        <v>0.97488526173682943</v>
      </c>
    </row>
    <row r="661" spans="1:3" x14ac:dyDescent="0.3">
      <c r="A661" s="3" t="s">
        <v>676</v>
      </c>
      <c r="B661" s="6">
        <v>0</v>
      </c>
      <c r="C661" s="6">
        <v>1.538308771150213</v>
      </c>
    </row>
    <row r="662" spans="1:3" x14ac:dyDescent="0.3">
      <c r="A662" s="3" t="s">
        <v>677</v>
      </c>
      <c r="B662" s="6">
        <v>0</v>
      </c>
      <c r="C662" s="6">
        <v>0.85435509323577452</v>
      </c>
    </row>
    <row r="663" spans="1:3" x14ac:dyDescent="0.3">
      <c r="A663" s="3" t="s">
        <v>678</v>
      </c>
      <c r="B663" s="6">
        <v>0</v>
      </c>
      <c r="C663" s="6">
        <v>0.87295245686724632</v>
      </c>
    </row>
    <row r="664" spans="1:3" x14ac:dyDescent="0.3">
      <c r="A664" s="3" t="s">
        <v>679</v>
      </c>
      <c r="B664" s="6">
        <v>0</v>
      </c>
      <c r="C664" s="6">
        <v>1.439207477278063</v>
      </c>
    </row>
    <row r="665" spans="1:3" x14ac:dyDescent="0.3">
      <c r="A665" s="3" t="s">
        <v>680</v>
      </c>
      <c r="B665" s="6">
        <v>0</v>
      </c>
      <c r="C665" s="6">
        <v>4.3690374670076908</v>
      </c>
    </row>
    <row r="666" spans="1:3" x14ac:dyDescent="0.3">
      <c r="A666" s="3" t="s">
        <v>681</v>
      </c>
      <c r="B666" s="6">
        <v>0</v>
      </c>
      <c r="C666" s="6">
        <v>0.8355096955914636</v>
      </c>
    </row>
    <row r="667" spans="1:3" x14ac:dyDescent="0.3">
      <c r="A667" s="3" t="s">
        <v>682</v>
      </c>
      <c r="B667" s="6">
        <v>0</v>
      </c>
      <c r="C667" s="6">
        <v>0.44865043356381179</v>
      </c>
    </row>
    <row r="668" spans="1:3" x14ac:dyDescent="0.3">
      <c r="A668" s="3" t="s">
        <v>683</v>
      </c>
      <c r="B668" s="6">
        <v>0</v>
      </c>
      <c r="C668" s="6">
        <v>0.44865043356381179</v>
      </c>
    </row>
    <row r="669" spans="1:3" x14ac:dyDescent="0.3">
      <c r="A669" s="3" t="s">
        <v>684</v>
      </c>
      <c r="B669" s="6">
        <v>0</v>
      </c>
      <c r="C669" s="6">
        <v>4.3860476143112992</v>
      </c>
    </row>
    <row r="670" spans="1:3" x14ac:dyDescent="0.3">
      <c r="A670" s="3" t="s">
        <v>685</v>
      </c>
      <c r="B670" s="6">
        <v>0</v>
      </c>
      <c r="C670" s="6">
        <v>7.7706885152612912</v>
      </c>
    </row>
    <row r="671" spans="1:3" x14ac:dyDescent="0.3">
      <c r="A671" s="3" t="s">
        <v>686</v>
      </c>
      <c r="B671" s="6">
        <v>0</v>
      </c>
      <c r="C671" s="6">
        <v>6.3560431490367044</v>
      </c>
    </row>
    <row r="672" spans="1:3" x14ac:dyDescent="0.3">
      <c r="A672" s="3" t="s">
        <v>687</v>
      </c>
      <c r="B672" s="6">
        <v>0</v>
      </c>
      <c r="C672" s="6">
        <v>6.9995733372014168</v>
      </c>
    </row>
    <row r="673" spans="1:3" x14ac:dyDescent="0.3">
      <c r="A673" s="3" t="s">
        <v>688</v>
      </c>
      <c r="B673" s="6">
        <v>0</v>
      </c>
      <c r="C673" s="6">
        <v>6.1264514819093421</v>
      </c>
    </row>
    <row r="674" spans="1:3" x14ac:dyDescent="0.3">
      <c r="A674" s="3" t="s">
        <v>689</v>
      </c>
      <c r="B674" s="6">
        <v>0</v>
      </c>
      <c r="C674" s="6">
        <v>6.1114832042025071</v>
      </c>
    </row>
    <row r="675" spans="1:3" x14ac:dyDescent="0.3">
      <c r="A675" s="3" t="s">
        <v>690</v>
      </c>
      <c r="B675" s="6">
        <v>0</v>
      </c>
      <c r="C675" s="6">
        <v>6.0552400130319741</v>
      </c>
    </row>
    <row r="676" spans="1:3" x14ac:dyDescent="0.3">
      <c r="A676" s="3" t="s">
        <v>691</v>
      </c>
      <c r="B676" s="6">
        <v>0</v>
      </c>
      <c r="C676" s="6">
        <v>5.2483508999241586</v>
      </c>
    </row>
    <row r="677" spans="1:3" x14ac:dyDescent="0.3">
      <c r="A677" s="3" t="s">
        <v>692</v>
      </c>
      <c r="B677" s="6">
        <v>0</v>
      </c>
      <c r="C677" s="6">
        <v>7.1893579825677509</v>
      </c>
    </row>
    <row r="678" spans="1:3" x14ac:dyDescent="0.3">
      <c r="A678" s="3" t="s">
        <v>693</v>
      </c>
      <c r="B678" s="6">
        <v>0</v>
      </c>
      <c r="C678" s="6">
        <v>7.0309262036402966</v>
      </c>
    </row>
    <row r="679" spans="1:3" x14ac:dyDescent="0.3">
      <c r="A679" s="3" t="s">
        <v>694</v>
      </c>
      <c r="B679" s="6">
        <v>0</v>
      </c>
      <c r="C679" s="6">
        <v>4.2118276296177566</v>
      </c>
    </row>
    <row r="680" spans="1:3" x14ac:dyDescent="0.3">
      <c r="A680" s="3" t="s">
        <v>695</v>
      </c>
      <c r="B680" s="6">
        <v>0</v>
      </c>
      <c r="C680" s="6">
        <v>7.5968670964745968</v>
      </c>
    </row>
    <row r="681" spans="1:3" x14ac:dyDescent="0.3">
      <c r="A681" s="3" t="s">
        <v>696</v>
      </c>
      <c r="B681" s="6">
        <v>0</v>
      </c>
      <c r="C681" s="6">
        <v>4.5186094632159248</v>
      </c>
    </row>
    <row r="682" spans="1:3" x14ac:dyDescent="0.3">
      <c r="A682" s="3" t="s">
        <v>697</v>
      </c>
      <c r="B682" s="6">
        <v>0</v>
      </c>
      <c r="C682" s="6">
        <v>9.043163639523554</v>
      </c>
    </row>
    <row r="683" spans="1:3" x14ac:dyDescent="0.3">
      <c r="A683" s="3" t="s">
        <v>698</v>
      </c>
      <c r="B683" s="6">
        <v>0</v>
      </c>
      <c r="C683" s="6">
        <v>6.2556624328876289</v>
      </c>
    </row>
    <row r="684" spans="1:3" x14ac:dyDescent="0.3">
      <c r="A684" s="3" t="s">
        <v>699</v>
      </c>
      <c r="B684" s="6">
        <v>0</v>
      </c>
      <c r="C684" s="6">
        <v>5.1571609215834968</v>
      </c>
    </row>
    <row r="685" spans="1:3" x14ac:dyDescent="0.3">
      <c r="A685" s="3" t="s">
        <v>700</v>
      </c>
      <c r="B685" s="6">
        <v>0</v>
      </c>
      <c r="C685" s="6">
        <v>3.2068435758877771</v>
      </c>
    </row>
    <row r="686" spans="1:3" x14ac:dyDescent="0.3">
      <c r="A686" s="3" t="s">
        <v>701</v>
      </c>
      <c r="B686" s="6">
        <v>0</v>
      </c>
      <c r="C686" s="6">
        <v>3.352981096129545</v>
      </c>
    </row>
    <row r="687" spans="1:3" x14ac:dyDescent="0.3">
      <c r="A687" s="3" t="s">
        <v>702</v>
      </c>
      <c r="B687" s="6">
        <v>0</v>
      </c>
      <c r="C687" s="6">
        <v>5.2948285548982126</v>
      </c>
    </row>
    <row r="688" spans="1:3" x14ac:dyDescent="0.3">
      <c r="A688" s="3" t="s">
        <v>703</v>
      </c>
      <c r="B688" s="6">
        <v>0</v>
      </c>
      <c r="C688" s="6">
        <v>6.6591945954261824</v>
      </c>
    </row>
    <row r="689" spans="1:3" x14ac:dyDescent="0.3">
      <c r="A689" s="3" t="s">
        <v>704</v>
      </c>
      <c r="B689" s="6">
        <v>0</v>
      </c>
      <c r="C689" s="6">
        <v>4.6272422676682359</v>
      </c>
    </row>
    <row r="690" spans="1:3" x14ac:dyDescent="0.3">
      <c r="A690" s="3" t="s">
        <v>705</v>
      </c>
      <c r="B690" s="6">
        <v>0</v>
      </c>
      <c r="C690" s="6">
        <v>3.28108340384177</v>
      </c>
    </row>
    <row r="691" spans="1:3" x14ac:dyDescent="0.3">
      <c r="A691" s="3" t="s">
        <v>706</v>
      </c>
      <c r="B691" s="6">
        <v>0</v>
      </c>
      <c r="C691" s="6">
        <v>4.3598821817292954</v>
      </c>
    </row>
    <row r="692" spans="1:3" x14ac:dyDescent="0.3">
      <c r="A692" s="3" t="s">
        <v>707</v>
      </c>
      <c r="B692" s="6">
        <v>0</v>
      </c>
      <c r="C692" s="6">
        <v>6.2968314933694778</v>
      </c>
    </row>
    <row r="693" spans="1:3" x14ac:dyDescent="0.3">
      <c r="A693" s="3" t="s">
        <v>708</v>
      </c>
      <c r="B693" s="6">
        <v>0</v>
      </c>
      <c r="C693" s="6">
        <v>7.1372879035434353</v>
      </c>
    </row>
    <row r="694" spans="1:3" x14ac:dyDescent="0.3">
      <c r="A694" s="3" t="s">
        <v>709</v>
      </c>
      <c r="B694" s="6">
        <v>0</v>
      </c>
      <c r="C694" s="6">
        <v>4.0808254808933366</v>
      </c>
    </row>
    <row r="695" spans="1:3" x14ac:dyDescent="0.3">
      <c r="A695" s="3" t="s">
        <v>710</v>
      </c>
      <c r="B695" s="6">
        <v>0</v>
      </c>
      <c r="C695" s="6">
        <v>4.3641799584999896</v>
      </c>
    </row>
    <row r="696" spans="1:3" x14ac:dyDescent="0.3">
      <c r="A696" s="3" t="s">
        <v>711</v>
      </c>
      <c r="B696" s="6">
        <v>0</v>
      </c>
      <c r="C696" s="6">
        <v>5.8213392047182788</v>
      </c>
    </row>
    <row r="697" spans="1:3" x14ac:dyDescent="0.3">
      <c r="A697" s="3" t="s">
        <v>712</v>
      </c>
      <c r="B697" s="6">
        <v>0</v>
      </c>
      <c r="C697" s="6">
        <v>6.7815143000432858</v>
      </c>
    </row>
    <row r="698" spans="1:3" x14ac:dyDescent="0.3">
      <c r="A698" s="3" t="s">
        <v>713</v>
      </c>
      <c r="B698" s="6">
        <v>0</v>
      </c>
      <c r="C698" s="6">
        <v>3.6909798441968369</v>
      </c>
    </row>
    <row r="699" spans="1:3" x14ac:dyDescent="0.3">
      <c r="A699" s="3" t="s">
        <v>714</v>
      </c>
      <c r="B699" s="6">
        <v>0</v>
      </c>
      <c r="C699" s="6">
        <v>5.2711445828891854</v>
      </c>
    </row>
    <row r="700" spans="1:3" x14ac:dyDescent="0.3">
      <c r="A700" s="3" t="s">
        <v>715</v>
      </c>
      <c r="B700" s="6">
        <v>0</v>
      </c>
      <c r="C700" s="6">
        <v>5.8982848851710203</v>
      </c>
    </row>
    <row r="701" spans="1:3" x14ac:dyDescent="0.3">
      <c r="A701" s="3" t="s">
        <v>716</v>
      </c>
      <c r="B701" s="6">
        <v>0</v>
      </c>
      <c r="C701" s="6">
        <v>5.5427951045476496</v>
      </c>
    </row>
    <row r="702" spans="1:3" x14ac:dyDescent="0.3">
      <c r="A702" s="3" t="s">
        <v>717</v>
      </c>
      <c r="B702" s="6">
        <v>0</v>
      </c>
      <c r="C702" s="6">
        <v>4.2810620462078228</v>
      </c>
    </row>
    <row r="703" spans="1:3" x14ac:dyDescent="0.3">
      <c r="A703" s="3" t="s">
        <v>718</v>
      </c>
      <c r="B703" s="6">
        <v>0</v>
      </c>
      <c r="C703" s="6">
        <v>2.1153684221862452</v>
      </c>
    </row>
    <row r="704" spans="1:3" x14ac:dyDescent="0.3">
      <c r="A704" s="3" t="s">
        <v>719</v>
      </c>
      <c r="B704" s="6">
        <v>0</v>
      </c>
      <c r="C704" s="6">
        <v>4.6510846228965068</v>
      </c>
    </row>
    <row r="705" spans="1:3" x14ac:dyDescent="0.3">
      <c r="A705" s="3" t="s">
        <v>720</v>
      </c>
      <c r="B705" s="6">
        <v>0</v>
      </c>
      <c r="C705" s="6">
        <v>2.357346083200047</v>
      </c>
    </row>
    <row r="706" spans="1:3" x14ac:dyDescent="0.3">
      <c r="A706" s="3" t="s">
        <v>721</v>
      </c>
      <c r="B706" s="6">
        <v>0</v>
      </c>
      <c r="C706" s="6">
        <v>3.5269744450641691</v>
      </c>
    </row>
    <row r="707" spans="1:3" x14ac:dyDescent="0.3">
      <c r="A707" s="3" t="s">
        <v>722</v>
      </c>
      <c r="B707" s="6">
        <v>0</v>
      </c>
      <c r="C707" s="6">
        <v>4.7199631736125136</v>
      </c>
    </row>
    <row r="708" spans="1:3" x14ac:dyDescent="0.3">
      <c r="A708" s="3" t="s">
        <v>723</v>
      </c>
      <c r="B708" s="6">
        <v>0</v>
      </c>
      <c r="C708" s="6">
        <v>4.0020768269528482</v>
      </c>
    </row>
    <row r="709" spans="1:3" x14ac:dyDescent="0.3">
      <c r="A709" s="3" t="s">
        <v>724</v>
      </c>
      <c r="B709" s="6">
        <v>0</v>
      </c>
      <c r="C709" s="6">
        <v>3.6951408632126448</v>
      </c>
    </row>
    <row r="710" spans="1:3" x14ac:dyDescent="0.3">
      <c r="A710" s="3" t="s">
        <v>725</v>
      </c>
      <c r="B710" s="6">
        <v>0</v>
      </c>
      <c r="C710" s="6">
        <v>3.62148171282925</v>
      </c>
    </row>
    <row r="711" spans="1:3" x14ac:dyDescent="0.3">
      <c r="A711" s="3" t="s">
        <v>726</v>
      </c>
      <c r="B711" s="6">
        <v>0</v>
      </c>
      <c r="C711" s="6">
        <v>2.3879811796759038</v>
      </c>
    </row>
    <row r="712" spans="1:3" x14ac:dyDescent="0.3">
      <c r="A712" s="3" t="s">
        <v>727</v>
      </c>
      <c r="B712" s="6">
        <v>0</v>
      </c>
      <c r="C712" s="6">
        <v>4.9374512265567931</v>
      </c>
    </row>
    <row r="713" spans="1:3" x14ac:dyDescent="0.3">
      <c r="A713" s="3" t="s">
        <v>728</v>
      </c>
      <c r="B713" s="6">
        <v>0</v>
      </c>
      <c r="C713" s="6">
        <v>3.3405785877306471</v>
      </c>
    </row>
    <row r="714" spans="1:3" x14ac:dyDescent="0.3">
      <c r="A714" s="3" t="s">
        <v>729</v>
      </c>
      <c r="B714" s="6">
        <v>0</v>
      </c>
      <c r="C714" s="6">
        <v>4.5440015918905559</v>
      </c>
    </row>
    <row r="715" spans="1:3" x14ac:dyDescent="0.3">
      <c r="A715" s="3" t="s">
        <v>730</v>
      </c>
      <c r="B715" s="6">
        <v>0</v>
      </c>
      <c r="C715" s="6">
        <v>4.4944854042420914</v>
      </c>
    </row>
    <row r="716" spans="1:3" x14ac:dyDescent="0.3">
      <c r="A716" s="3" t="s">
        <v>731</v>
      </c>
      <c r="B716" s="6">
        <v>0</v>
      </c>
      <c r="C716" s="6">
        <v>5.9307103792457703</v>
      </c>
    </row>
    <row r="717" spans="1:3" x14ac:dyDescent="0.3">
      <c r="A717" s="3" t="s">
        <v>732</v>
      </c>
      <c r="B717" s="6">
        <v>0</v>
      </c>
      <c r="C717" s="6">
        <v>4.3600279441250454</v>
      </c>
    </row>
    <row r="718" spans="1:3" x14ac:dyDescent="0.3">
      <c r="A718" s="3" t="s">
        <v>733</v>
      </c>
      <c r="B718" s="6">
        <v>0</v>
      </c>
      <c r="C718" s="6">
        <v>4.7113277025589424</v>
      </c>
    </row>
    <row r="719" spans="1:3" x14ac:dyDescent="0.3">
      <c r="A719" s="3" t="s">
        <v>734</v>
      </c>
      <c r="B719" s="6">
        <v>0</v>
      </c>
      <c r="C719" s="6">
        <v>3.8900724467755801</v>
      </c>
    </row>
    <row r="720" spans="1:3" x14ac:dyDescent="0.3">
      <c r="A720" s="3" t="s">
        <v>735</v>
      </c>
      <c r="B720" s="6">
        <v>0</v>
      </c>
      <c r="C720" s="6">
        <v>4.6892919793458789</v>
      </c>
    </row>
    <row r="721" spans="1:3" x14ac:dyDescent="0.3">
      <c r="A721" s="3" t="s">
        <v>736</v>
      </c>
      <c r="B721" s="6">
        <v>0</v>
      </c>
      <c r="C721" s="6">
        <v>5.8387287213985042</v>
      </c>
    </row>
    <row r="722" spans="1:3" x14ac:dyDescent="0.3">
      <c r="A722" s="3" t="s">
        <v>737</v>
      </c>
      <c r="B722" s="6">
        <v>0</v>
      </c>
      <c r="C722" s="6">
        <v>8.826947164926116</v>
      </c>
    </row>
    <row r="723" spans="1:3" x14ac:dyDescent="0.3">
      <c r="A723" s="3" t="s">
        <v>738</v>
      </c>
      <c r="B723" s="6">
        <v>0</v>
      </c>
      <c r="C723" s="6">
        <v>4.7349054713194692</v>
      </c>
    </row>
    <row r="724" spans="1:3" x14ac:dyDescent="0.3">
      <c r="A724" s="3" t="s">
        <v>739</v>
      </c>
      <c r="B724" s="6">
        <v>0</v>
      </c>
      <c r="C724" s="6">
        <v>5.2195518726216141</v>
      </c>
    </row>
    <row r="725" spans="1:3" x14ac:dyDescent="0.3">
      <c r="A725" s="3" t="s">
        <v>740</v>
      </c>
      <c r="B725" s="6">
        <v>0</v>
      </c>
      <c r="C725" s="6">
        <v>2.8275063665220141</v>
      </c>
    </row>
    <row r="726" spans="1:3" x14ac:dyDescent="0.3">
      <c r="A726" s="3" t="s">
        <v>741</v>
      </c>
      <c r="B726" s="6">
        <v>0</v>
      </c>
      <c r="C726" s="6">
        <v>4.7670130744408841</v>
      </c>
    </row>
    <row r="727" spans="1:3" x14ac:dyDescent="0.3">
      <c r="A727" s="3" t="s">
        <v>742</v>
      </c>
      <c r="B727" s="6">
        <v>0</v>
      </c>
      <c r="C727" s="6">
        <v>6.3624291456496058</v>
      </c>
    </row>
    <row r="728" spans="1:3" x14ac:dyDescent="0.3">
      <c r="A728" s="3" t="s">
        <v>743</v>
      </c>
      <c r="B728" s="6">
        <v>0</v>
      </c>
      <c r="C728" s="6">
        <v>7.2373908248939802</v>
      </c>
    </row>
    <row r="729" spans="1:3" x14ac:dyDescent="0.3">
      <c r="A729" s="3" t="s">
        <v>744</v>
      </c>
      <c r="B729" s="6">
        <v>0</v>
      </c>
      <c r="C729" s="6">
        <v>3.047503013416351</v>
      </c>
    </row>
    <row r="730" spans="1:3" x14ac:dyDescent="0.3">
      <c r="A730" s="3" t="s">
        <v>745</v>
      </c>
      <c r="B730" s="6">
        <v>0</v>
      </c>
      <c r="C730" s="6">
        <v>4.8907940591056489</v>
      </c>
    </row>
    <row r="731" spans="1:3" x14ac:dyDescent="0.3">
      <c r="A731" s="3" t="s">
        <v>746</v>
      </c>
      <c r="B731" s="6">
        <v>0</v>
      </c>
      <c r="C731" s="6">
        <v>5.0929543120183576</v>
      </c>
    </row>
    <row r="732" spans="1:3" x14ac:dyDescent="0.3">
      <c r="A732" s="3" t="s">
        <v>747</v>
      </c>
      <c r="B732" s="6">
        <v>0</v>
      </c>
      <c r="C732" s="6">
        <v>4.3495564847677581</v>
      </c>
    </row>
    <row r="733" spans="1:3" x14ac:dyDescent="0.3">
      <c r="A733" s="3" t="s">
        <v>748</v>
      </c>
      <c r="B733" s="6">
        <v>0</v>
      </c>
      <c r="C733" s="6">
        <v>3.9711330242328908</v>
      </c>
    </row>
    <row r="734" spans="1:3" x14ac:dyDescent="0.3">
      <c r="A734" s="3" t="s">
        <v>749</v>
      </c>
      <c r="B734" s="6">
        <v>0</v>
      </c>
      <c r="C734" s="6">
        <v>3.6447642212180291</v>
      </c>
    </row>
    <row r="735" spans="1:3" x14ac:dyDescent="0.3">
      <c r="A735" s="3" t="s">
        <v>750</v>
      </c>
      <c r="B735" s="6">
        <v>0</v>
      </c>
      <c r="C735" s="6">
        <v>3.8475298566203922</v>
      </c>
    </row>
    <row r="736" spans="1:3" x14ac:dyDescent="0.3">
      <c r="A736" s="3" t="s">
        <v>751</v>
      </c>
      <c r="B736" s="6">
        <v>0</v>
      </c>
      <c r="C736" s="6">
        <v>3.4123243449370491</v>
      </c>
    </row>
    <row r="737" spans="1:3" x14ac:dyDescent="0.3">
      <c r="A737" s="3" t="s">
        <v>752</v>
      </c>
      <c r="B737" s="6">
        <v>0</v>
      </c>
      <c r="C737" s="6">
        <v>4.2169229876716701</v>
      </c>
    </row>
    <row r="738" spans="1:3" x14ac:dyDescent="0.3">
      <c r="A738" s="3" t="s">
        <v>753</v>
      </c>
      <c r="B738" s="6">
        <v>0</v>
      </c>
      <c r="C738" s="6">
        <v>5.3580415554668219</v>
      </c>
    </row>
    <row r="739" spans="1:3" x14ac:dyDescent="0.3">
      <c r="A739" s="3" t="s">
        <v>754</v>
      </c>
      <c r="B739" s="6">
        <v>0</v>
      </c>
      <c r="C739" s="6">
        <v>4.7734685212864383</v>
      </c>
    </row>
    <row r="740" spans="1:3" x14ac:dyDescent="0.3">
      <c r="A740" s="3" t="s">
        <v>755</v>
      </c>
      <c r="B740" s="6">
        <v>0</v>
      </c>
      <c r="C740" s="6">
        <v>5.7664064752431212</v>
      </c>
    </row>
    <row r="741" spans="1:3" x14ac:dyDescent="0.3">
      <c r="A741" s="3" t="s">
        <v>756</v>
      </c>
      <c r="B741" s="6">
        <v>0</v>
      </c>
      <c r="C741" s="6">
        <v>5.0209446230248149</v>
      </c>
    </row>
    <row r="742" spans="1:3" x14ac:dyDescent="0.3">
      <c r="A742" s="3" t="s">
        <v>757</v>
      </c>
      <c r="B742" s="6">
        <v>0</v>
      </c>
      <c r="C742" s="6">
        <v>5.570572865795512</v>
      </c>
    </row>
    <row r="743" spans="1:3" x14ac:dyDescent="0.3">
      <c r="A743" s="3" t="s">
        <v>758</v>
      </c>
      <c r="B743" s="6">
        <v>0</v>
      </c>
      <c r="C743" s="6">
        <v>5.5455402284510438</v>
      </c>
    </row>
    <row r="744" spans="1:3" x14ac:dyDescent="0.3">
      <c r="A744" s="3" t="s">
        <v>759</v>
      </c>
      <c r="B744" s="6">
        <v>0</v>
      </c>
      <c r="C744" s="6">
        <v>6.3644281762906392</v>
      </c>
    </row>
    <row r="745" spans="1:3" x14ac:dyDescent="0.3">
      <c r="A745" s="3" t="s">
        <v>760</v>
      </c>
      <c r="B745" s="6">
        <v>0</v>
      </c>
      <c r="C745" s="6">
        <v>3.1173383431690591</v>
      </c>
    </row>
    <row r="746" spans="1:3" x14ac:dyDescent="0.3">
      <c r="A746" s="3" t="s">
        <v>761</v>
      </c>
      <c r="B746" s="6">
        <v>0</v>
      </c>
      <c r="C746" s="6">
        <v>5.7578178307977934</v>
      </c>
    </row>
    <row r="747" spans="1:3" x14ac:dyDescent="0.3">
      <c r="A747" s="3" t="s">
        <v>762</v>
      </c>
      <c r="B747" s="6">
        <v>0</v>
      </c>
      <c r="C747" s="6">
        <v>3.837344243588412</v>
      </c>
    </row>
    <row r="748" spans="1:3" x14ac:dyDescent="0.3">
      <c r="A748" s="3" t="s">
        <v>763</v>
      </c>
      <c r="B748" s="6">
        <v>0</v>
      </c>
      <c r="C748" s="6">
        <v>5.0056798618316831</v>
      </c>
    </row>
    <row r="749" spans="1:3" x14ac:dyDescent="0.3">
      <c r="A749" s="3" t="s">
        <v>764</v>
      </c>
      <c r="B749" s="6">
        <v>0</v>
      </c>
      <c r="C749" s="6">
        <v>2.388577374053455</v>
      </c>
    </row>
    <row r="750" spans="1:3" x14ac:dyDescent="0.3">
      <c r="A750" s="3" t="s">
        <v>765</v>
      </c>
      <c r="B750" s="6">
        <v>0</v>
      </c>
      <c r="C750" s="6">
        <v>2.7926959737281369</v>
      </c>
    </row>
    <row r="751" spans="1:3" x14ac:dyDescent="0.3">
      <c r="A751" s="3" t="s">
        <v>766</v>
      </c>
      <c r="B751" s="6">
        <v>0</v>
      </c>
      <c r="C751" s="6">
        <v>4.8105636341310296</v>
      </c>
    </row>
    <row r="752" spans="1:3" x14ac:dyDescent="0.3">
      <c r="A752" s="3" t="s">
        <v>767</v>
      </c>
      <c r="B752" s="6">
        <v>0</v>
      </c>
      <c r="C752" s="6">
        <v>5.7087316910091852</v>
      </c>
    </row>
    <row r="753" spans="1:3" x14ac:dyDescent="0.3">
      <c r="A753" s="3" t="s">
        <v>768</v>
      </c>
      <c r="B753" s="6">
        <v>0</v>
      </c>
      <c r="C753" s="6">
        <v>3.8492479081008559</v>
      </c>
    </row>
    <row r="754" spans="1:3" x14ac:dyDescent="0.3">
      <c r="A754" s="3" t="s">
        <v>769</v>
      </c>
      <c r="B754" s="6">
        <v>0</v>
      </c>
      <c r="C754" s="6">
        <v>3.8127423344802271</v>
      </c>
    </row>
    <row r="755" spans="1:3" x14ac:dyDescent="0.3">
      <c r="A755" s="3" t="s">
        <v>770</v>
      </c>
      <c r="B755" s="6">
        <v>0</v>
      </c>
      <c r="C755" s="6">
        <v>1.929707340179929</v>
      </c>
    </row>
    <row r="756" spans="1:3" x14ac:dyDescent="0.3">
      <c r="A756" s="3" t="s">
        <v>771</v>
      </c>
      <c r="B756" s="6">
        <v>0</v>
      </c>
      <c r="C756" s="6">
        <v>5.5677731055941102</v>
      </c>
    </row>
    <row r="757" spans="1:3" x14ac:dyDescent="0.3">
      <c r="A757" s="3" t="s">
        <v>772</v>
      </c>
      <c r="B757" s="6">
        <v>0</v>
      </c>
      <c r="C757" s="6">
        <v>3.7924330213806692</v>
      </c>
    </row>
    <row r="758" spans="1:3" x14ac:dyDescent="0.3">
      <c r="A758" s="3" t="s">
        <v>773</v>
      </c>
      <c r="B758" s="6">
        <v>0</v>
      </c>
      <c r="C758" s="6">
        <v>4.2660200370512884</v>
      </c>
    </row>
    <row r="759" spans="1:3" x14ac:dyDescent="0.3">
      <c r="A759" s="3" t="s">
        <v>774</v>
      </c>
      <c r="B759" s="6">
        <v>0</v>
      </c>
      <c r="C759" s="6">
        <v>3.2214778994470898</v>
      </c>
    </row>
    <row r="760" spans="1:3" x14ac:dyDescent="0.3">
      <c r="A760" s="3" t="s">
        <v>775</v>
      </c>
      <c r="B760" s="6">
        <v>0</v>
      </c>
      <c r="C760" s="6">
        <v>5.1753107118351984</v>
      </c>
    </row>
    <row r="761" spans="1:3" x14ac:dyDescent="0.3">
      <c r="A761" s="3" t="s">
        <v>776</v>
      </c>
      <c r="B761" s="6">
        <v>0</v>
      </c>
      <c r="C761" s="6">
        <v>3.629815746016936</v>
      </c>
    </row>
    <row r="762" spans="1:3" x14ac:dyDescent="0.3">
      <c r="A762" s="3" t="s">
        <v>777</v>
      </c>
      <c r="B762" s="6">
        <v>0</v>
      </c>
      <c r="C762" s="6">
        <v>2.5139160228475999</v>
      </c>
    </row>
    <row r="763" spans="1:3" x14ac:dyDescent="0.3">
      <c r="A763" s="3" t="s">
        <v>778</v>
      </c>
      <c r="B763" s="6">
        <v>0</v>
      </c>
      <c r="C763" s="6">
        <v>7.9702784053106557</v>
      </c>
    </row>
    <row r="764" spans="1:3" x14ac:dyDescent="0.3">
      <c r="A764" s="3" t="s">
        <v>779</v>
      </c>
      <c r="B764" s="6">
        <v>0</v>
      </c>
      <c r="C764" s="6">
        <v>2.384479106152392</v>
      </c>
    </row>
    <row r="765" spans="1:3" x14ac:dyDescent="0.3">
      <c r="A765" s="3" t="s">
        <v>780</v>
      </c>
      <c r="B765" s="6">
        <v>0</v>
      </c>
      <c r="C765" s="6">
        <v>2.7841931296250491</v>
      </c>
    </row>
    <row r="766" spans="1:3" x14ac:dyDescent="0.3">
      <c r="A766" s="3" t="s">
        <v>781</v>
      </c>
      <c r="B766" s="6">
        <v>0</v>
      </c>
      <c r="C766" s="6">
        <v>5.3214045890308954</v>
      </c>
    </row>
    <row r="767" spans="1:3" x14ac:dyDescent="0.3">
      <c r="A767" s="3" t="s">
        <v>782</v>
      </c>
      <c r="B767" s="6">
        <v>0</v>
      </c>
      <c r="C767" s="6">
        <v>4.1461529593168827</v>
      </c>
    </row>
    <row r="768" spans="1:3" x14ac:dyDescent="0.3">
      <c r="A768" s="3" t="s">
        <v>783</v>
      </c>
      <c r="B768" s="6">
        <v>0</v>
      </c>
      <c r="C768" s="6">
        <v>5.4660559119658254</v>
      </c>
    </row>
    <row r="769" spans="1:3" x14ac:dyDescent="0.3">
      <c r="A769" s="3" t="s">
        <v>784</v>
      </c>
      <c r="B769" s="6">
        <v>0</v>
      </c>
      <c r="C769" s="6">
        <v>2.8793603115182291</v>
      </c>
    </row>
    <row r="770" spans="1:3" x14ac:dyDescent="0.3">
      <c r="A770" s="3" t="s">
        <v>785</v>
      </c>
      <c r="B770" s="6">
        <v>0</v>
      </c>
      <c r="C770" s="6">
        <v>4.0789964428721754</v>
      </c>
    </row>
    <row r="771" spans="1:3" x14ac:dyDescent="0.3">
      <c r="A771" s="3" t="s">
        <v>786</v>
      </c>
      <c r="B771" s="6">
        <v>0</v>
      </c>
      <c r="C771" s="6">
        <v>6.8964331412797728</v>
      </c>
    </row>
    <row r="772" spans="1:3" x14ac:dyDescent="0.3">
      <c r="A772" s="3" t="s">
        <v>787</v>
      </c>
      <c r="B772" s="6">
        <v>0</v>
      </c>
      <c r="C772" s="6">
        <v>7.246221049391429</v>
      </c>
    </row>
    <row r="773" spans="1:3" x14ac:dyDescent="0.3">
      <c r="A773" s="3" t="s">
        <v>788</v>
      </c>
      <c r="B773" s="6">
        <v>0</v>
      </c>
      <c r="C773" s="6">
        <v>6.3614044219428063</v>
      </c>
    </row>
    <row r="774" spans="1:3" x14ac:dyDescent="0.3">
      <c r="A774" s="3" t="s">
        <v>789</v>
      </c>
      <c r="B774" s="6">
        <v>0</v>
      </c>
      <c r="C774" s="6">
        <v>3.0068526669265481</v>
      </c>
    </row>
    <row r="775" spans="1:3" x14ac:dyDescent="0.3">
      <c r="A775" s="3" t="s">
        <v>790</v>
      </c>
      <c r="B775" s="6">
        <v>0</v>
      </c>
      <c r="C775" s="6">
        <v>2.215317981008504</v>
      </c>
    </row>
    <row r="776" spans="1:3" x14ac:dyDescent="0.3">
      <c r="A776" s="3" t="s">
        <v>791</v>
      </c>
      <c r="B776" s="6">
        <v>0</v>
      </c>
      <c r="C776" s="6">
        <v>2.045043102742591</v>
      </c>
    </row>
    <row r="777" spans="1:3" x14ac:dyDescent="0.3">
      <c r="A777" s="3" t="s">
        <v>792</v>
      </c>
      <c r="B777" s="6">
        <v>0</v>
      </c>
      <c r="C777" s="6">
        <v>4.3216673885908934</v>
      </c>
    </row>
    <row r="778" spans="1:3" x14ac:dyDescent="0.3">
      <c r="A778" s="3" t="s">
        <v>793</v>
      </c>
      <c r="B778" s="6">
        <v>0</v>
      </c>
      <c r="C778" s="6">
        <v>5.7574569697458529</v>
      </c>
    </row>
    <row r="779" spans="1:3" x14ac:dyDescent="0.3">
      <c r="A779" s="3" t="s">
        <v>794</v>
      </c>
      <c r="B779" s="6">
        <v>0</v>
      </c>
      <c r="C779" s="6">
        <v>4.5191939149854132</v>
      </c>
    </row>
    <row r="780" spans="1:3" x14ac:dyDescent="0.3">
      <c r="A780" s="3" t="s">
        <v>795</v>
      </c>
      <c r="B780" s="6">
        <v>0</v>
      </c>
      <c r="C780" s="6">
        <v>4.9321498141462587</v>
      </c>
    </row>
    <row r="781" spans="1:3" x14ac:dyDescent="0.3">
      <c r="A781" s="3" t="s">
        <v>796</v>
      </c>
      <c r="B781" s="6">
        <v>0</v>
      </c>
      <c r="C781" s="6">
        <v>2.3862616408459281</v>
      </c>
    </row>
    <row r="782" spans="1:3" x14ac:dyDescent="0.3">
      <c r="A782" s="3" t="s">
        <v>797</v>
      </c>
      <c r="B782" s="6">
        <v>0</v>
      </c>
      <c r="C782" s="6">
        <v>5.0330916653126314</v>
      </c>
    </row>
    <row r="783" spans="1:3" x14ac:dyDescent="0.3">
      <c r="A783" s="3" t="s">
        <v>798</v>
      </c>
      <c r="B783" s="6">
        <v>0</v>
      </c>
      <c r="C783" s="6">
        <v>5.2239374401320608</v>
      </c>
    </row>
    <row r="784" spans="1:3" x14ac:dyDescent="0.3">
      <c r="A784" s="3" t="s">
        <v>799</v>
      </c>
      <c r="B784" s="6">
        <v>0</v>
      </c>
      <c r="C784" s="6">
        <v>3.387659294316379</v>
      </c>
    </row>
    <row r="785" spans="1:3" x14ac:dyDescent="0.3">
      <c r="A785" s="3" t="s">
        <v>800</v>
      </c>
      <c r="B785" s="6">
        <v>0</v>
      </c>
      <c r="C785" s="6">
        <v>5.0656649980150963</v>
      </c>
    </row>
    <row r="786" spans="1:3" x14ac:dyDescent="0.3">
      <c r="A786" s="3" t="s">
        <v>801</v>
      </c>
      <c r="B786" s="6">
        <v>0</v>
      </c>
      <c r="C786" s="6">
        <v>4.6111081174656539</v>
      </c>
    </row>
    <row r="787" spans="1:3" x14ac:dyDescent="0.3">
      <c r="A787" s="3" t="s">
        <v>802</v>
      </c>
      <c r="B787" s="6">
        <v>0</v>
      </c>
      <c r="C787" s="6">
        <v>3.4675819332738751</v>
      </c>
    </row>
    <row r="788" spans="1:3" x14ac:dyDescent="0.3">
      <c r="A788" s="3" t="s">
        <v>803</v>
      </c>
      <c r="B788" s="6">
        <v>0</v>
      </c>
      <c r="C788" s="6">
        <v>3.8869190421804931</v>
      </c>
    </row>
    <row r="789" spans="1:3" x14ac:dyDescent="0.3">
      <c r="A789" s="3" t="s">
        <v>804</v>
      </c>
      <c r="B789" s="6">
        <v>0</v>
      </c>
      <c r="C789" s="6">
        <v>1.961233429005292</v>
      </c>
    </row>
    <row r="790" spans="1:3" x14ac:dyDescent="0.3">
      <c r="A790" s="3" t="s">
        <v>805</v>
      </c>
      <c r="B790" s="6">
        <v>0</v>
      </c>
      <c r="C790" s="6">
        <v>3.5999416700586151</v>
      </c>
    </row>
    <row r="791" spans="1:3" x14ac:dyDescent="0.3">
      <c r="A791" s="3" t="s">
        <v>806</v>
      </c>
      <c r="B791" s="6">
        <v>0</v>
      </c>
      <c r="C791" s="6">
        <v>5.4510605479290009</v>
      </c>
    </row>
    <row r="792" spans="1:3" x14ac:dyDescent="0.3">
      <c r="A792" s="3" t="s">
        <v>807</v>
      </c>
      <c r="B792" s="6">
        <v>0</v>
      </c>
      <c r="C792" s="6">
        <v>5.3579170486403669</v>
      </c>
    </row>
    <row r="793" spans="1:3" x14ac:dyDescent="0.3">
      <c r="A793" s="3" t="s">
        <v>808</v>
      </c>
      <c r="B793" s="6">
        <v>0</v>
      </c>
      <c r="C793" s="6">
        <v>5.4737496364346132</v>
      </c>
    </row>
    <row r="794" spans="1:3" x14ac:dyDescent="0.3">
      <c r="A794" s="3" t="s">
        <v>809</v>
      </c>
      <c r="B794" s="6">
        <v>0</v>
      </c>
      <c r="C794" s="6">
        <v>4.0346497083657944</v>
      </c>
    </row>
    <row r="795" spans="1:3" x14ac:dyDescent="0.3">
      <c r="A795" s="3" t="s">
        <v>810</v>
      </c>
      <c r="B795" s="6">
        <v>0</v>
      </c>
      <c r="C795" s="6">
        <v>2.6389571200470439</v>
      </c>
    </row>
    <row r="796" spans="1:3" x14ac:dyDescent="0.3">
      <c r="A796" s="3" t="s">
        <v>811</v>
      </c>
      <c r="B796" s="6">
        <v>0</v>
      </c>
      <c r="C796" s="6">
        <v>2.9135136700675099</v>
      </c>
    </row>
    <row r="797" spans="1:3" x14ac:dyDescent="0.3">
      <c r="A797" s="3" t="s">
        <v>812</v>
      </c>
      <c r="B797" s="6">
        <v>0</v>
      </c>
      <c r="C797" s="6">
        <v>2.3095716089294358</v>
      </c>
    </row>
    <row r="798" spans="1:3" x14ac:dyDescent="0.3">
      <c r="A798" s="3" t="s">
        <v>813</v>
      </c>
      <c r="B798" s="6">
        <v>0</v>
      </c>
      <c r="C798" s="6">
        <v>1.0876628233465959</v>
      </c>
    </row>
    <row r="799" spans="1:3" x14ac:dyDescent="0.3">
      <c r="A799" s="3" t="s">
        <v>814</v>
      </c>
      <c r="B799" s="6">
        <v>0</v>
      </c>
      <c r="C799" s="6">
        <v>3.2071061571112232</v>
      </c>
    </row>
    <row r="800" spans="1:3" x14ac:dyDescent="0.3">
      <c r="A800" s="3" t="s">
        <v>815</v>
      </c>
      <c r="B800" s="6">
        <v>0</v>
      </c>
      <c r="C800" s="6">
        <v>7.0307368345823154</v>
      </c>
    </row>
    <row r="801" spans="1:3" x14ac:dyDescent="0.3">
      <c r="A801" s="3" t="s">
        <v>816</v>
      </c>
      <c r="B801" s="6">
        <v>0</v>
      </c>
      <c r="C801" s="6">
        <v>3.2267183168224309</v>
      </c>
    </row>
    <row r="802" spans="1:3" x14ac:dyDescent="0.3">
      <c r="A802" s="3" t="s">
        <v>817</v>
      </c>
      <c r="B802" s="6">
        <v>0</v>
      </c>
      <c r="C802" s="6">
        <v>3.4973610295007269</v>
      </c>
    </row>
    <row r="803" spans="1:3" x14ac:dyDescent="0.3">
      <c r="A803" s="3" t="s">
        <v>818</v>
      </c>
      <c r="B803" s="6">
        <v>0</v>
      </c>
      <c r="C803" s="6">
        <v>3.1573532845274621</v>
      </c>
    </row>
    <row r="804" spans="1:3" x14ac:dyDescent="0.3">
      <c r="A804" s="3" t="s">
        <v>819</v>
      </c>
      <c r="B804" s="6">
        <v>0</v>
      </c>
      <c r="C804" s="6">
        <v>6.2159145930415436</v>
      </c>
    </row>
    <row r="805" spans="1:3" x14ac:dyDescent="0.3">
      <c r="A805" s="3" t="s">
        <v>820</v>
      </c>
      <c r="B805" s="6">
        <v>0</v>
      </c>
      <c r="C805" s="6">
        <v>5.1323622444601016</v>
      </c>
    </row>
    <row r="806" spans="1:3" x14ac:dyDescent="0.3">
      <c r="A806" s="3" t="s">
        <v>821</v>
      </c>
      <c r="B806" s="6">
        <v>0</v>
      </c>
      <c r="C806" s="6">
        <v>4.2843838564591312</v>
      </c>
    </row>
    <row r="807" spans="1:3" x14ac:dyDescent="0.3">
      <c r="A807" s="3" t="s">
        <v>822</v>
      </c>
      <c r="B807" s="6">
        <v>0</v>
      </c>
      <c r="C807" s="6">
        <v>4.9884215032466148</v>
      </c>
    </row>
    <row r="808" spans="1:3" x14ac:dyDescent="0.3">
      <c r="A808" s="3" t="s">
        <v>823</v>
      </c>
      <c r="B808" s="6">
        <v>0</v>
      </c>
      <c r="C808" s="6">
        <v>7.0308106892936806</v>
      </c>
    </row>
    <row r="809" spans="1:3" x14ac:dyDescent="0.3">
      <c r="A809" s="3" t="s">
        <v>824</v>
      </c>
      <c r="B809" s="6">
        <v>0</v>
      </c>
      <c r="C809" s="6">
        <v>5.6340111943798217</v>
      </c>
    </row>
    <row r="810" spans="1:3" x14ac:dyDescent="0.3">
      <c r="A810" s="3" t="s">
        <v>825</v>
      </c>
      <c r="B810" s="6">
        <v>0</v>
      </c>
      <c r="C810" s="6">
        <v>3.7532820884354812</v>
      </c>
    </row>
    <row r="811" spans="1:3" x14ac:dyDescent="0.3">
      <c r="A811" s="3" t="s">
        <v>826</v>
      </c>
      <c r="B811" s="6">
        <v>0</v>
      </c>
      <c r="C811" s="6">
        <v>3.941294912283885</v>
      </c>
    </row>
    <row r="812" spans="1:3" x14ac:dyDescent="0.3">
      <c r="A812" s="3" t="s">
        <v>827</v>
      </c>
      <c r="B812" s="6">
        <v>0</v>
      </c>
      <c r="C812" s="6">
        <v>3.7874271272331459</v>
      </c>
    </row>
    <row r="813" spans="1:3" x14ac:dyDescent="0.3">
      <c r="A813" s="3" t="s">
        <v>828</v>
      </c>
      <c r="B813" s="6">
        <v>0</v>
      </c>
      <c r="C813" s="6">
        <v>6.383639862463367</v>
      </c>
    </row>
    <row r="814" spans="1:3" x14ac:dyDescent="0.3">
      <c r="A814" s="3" t="s">
        <v>829</v>
      </c>
      <c r="B814" s="6">
        <v>0</v>
      </c>
      <c r="C814" s="6">
        <v>0.44865043356381179</v>
      </c>
    </row>
    <row r="815" spans="1:3" x14ac:dyDescent="0.3">
      <c r="A815" s="3" t="s">
        <v>830</v>
      </c>
      <c r="B815" s="6">
        <v>0</v>
      </c>
      <c r="C815" s="6">
        <v>4.5155399571638446</v>
      </c>
    </row>
    <row r="816" spans="1:3" x14ac:dyDescent="0.3">
      <c r="A816" s="3" t="s">
        <v>831</v>
      </c>
      <c r="B816" s="6">
        <v>0</v>
      </c>
      <c r="C816" s="6">
        <v>4.7749361536696826</v>
      </c>
    </row>
    <row r="817" spans="1:3" x14ac:dyDescent="0.3">
      <c r="A817" s="3" t="s">
        <v>832</v>
      </c>
      <c r="B817" s="6">
        <v>0</v>
      </c>
      <c r="C817" s="6">
        <v>3.849049429631497</v>
      </c>
    </row>
    <row r="818" spans="1:3" x14ac:dyDescent="0.3">
      <c r="A818" s="3" t="s">
        <v>833</v>
      </c>
      <c r="B818" s="6">
        <v>0</v>
      </c>
      <c r="C818" s="6">
        <v>4.6828707612595668</v>
      </c>
    </row>
    <row r="819" spans="1:3" x14ac:dyDescent="0.3">
      <c r="A819" s="3" t="s">
        <v>834</v>
      </c>
      <c r="B819" s="6">
        <v>0</v>
      </c>
      <c r="C819" s="6">
        <v>1.704681012715233</v>
      </c>
    </row>
    <row r="820" spans="1:3" x14ac:dyDescent="0.3">
      <c r="A820" s="3" t="s">
        <v>835</v>
      </c>
      <c r="B820" s="6">
        <v>0</v>
      </c>
      <c r="C820" s="6">
        <v>4.9086592018047597</v>
      </c>
    </row>
    <row r="821" spans="1:3" x14ac:dyDescent="0.3">
      <c r="A821" s="3" t="s">
        <v>836</v>
      </c>
      <c r="B821" s="6">
        <v>0</v>
      </c>
      <c r="C821" s="6">
        <v>3.553378617953781</v>
      </c>
    </row>
    <row r="822" spans="1:3" x14ac:dyDescent="0.3">
      <c r="A822" s="3" t="s">
        <v>837</v>
      </c>
      <c r="B822" s="6">
        <v>0</v>
      </c>
      <c r="C822" s="6">
        <v>5.6992869648890512</v>
      </c>
    </row>
    <row r="823" spans="1:3" x14ac:dyDescent="0.3">
      <c r="A823" s="3" t="s">
        <v>838</v>
      </c>
      <c r="B823" s="6">
        <v>0</v>
      </c>
      <c r="C823" s="6">
        <v>4.7100747938048926</v>
      </c>
    </row>
    <row r="824" spans="1:3" x14ac:dyDescent="0.3">
      <c r="A824" s="3" t="s">
        <v>839</v>
      </c>
      <c r="B824" s="6">
        <v>0</v>
      </c>
      <c r="C824" s="6">
        <v>4.2620525817535446</v>
      </c>
    </row>
    <row r="825" spans="1:3" x14ac:dyDescent="0.3">
      <c r="A825" s="3" t="s">
        <v>840</v>
      </c>
      <c r="B825" s="6">
        <v>0</v>
      </c>
      <c r="C825" s="6">
        <v>4.5761451748899846</v>
      </c>
    </row>
    <row r="826" spans="1:3" x14ac:dyDescent="0.3">
      <c r="A826" s="3" t="s">
        <v>841</v>
      </c>
      <c r="B826" s="6">
        <v>0</v>
      </c>
      <c r="C826" s="6">
        <v>4.4262607754380996</v>
      </c>
    </row>
    <row r="827" spans="1:3" x14ac:dyDescent="0.3">
      <c r="A827" s="3" t="s">
        <v>842</v>
      </c>
      <c r="B827" s="6">
        <v>0</v>
      </c>
      <c r="C827" s="6">
        <v>3.2761638058844689</v>
      </c>
    </row>
    <row r="828" spans="1:3" x14ac:dyDescent="0.3">
      <c r="A828" s="3" t="s">
        <v>843</v>
      </c>
      <c r="B828" s="6">
        <v>0</v>
      </c>
      <c r="C828" s="6">
        <v>3.0292534173612649</v>
      </c>
    </row>
    <row r="829" spans="1:3" x14ac:dyDescent="0.3">
      <c r="A829" s="3" t="s">
        <v>844</v>
      </c>
      <c r="B829" s="6">
        <v>0</v>
      </c>
      <c r="C829" s="6">
        <v>3.3625907933038701</v>
      </c>
    </row>
    <row r="830" spans="1:3" x14ac:dyDescent="0.3">
      <c r="A830" s="3" t="s">
        <v>845</v>
      </c>
      <c r="B830" s="6">
        <v>0</v>
      </c>
      <c r="C830" s="6">
        <v>4.8085874156112762</v>
      </c>
    </row>
    <row r="831" spans="1:3" x14ac:dyDescent="0.3">
      <c r="A831" s="3" t="s">
        <v>846</v>
      </c>
      <c r="B831" s="6">
        <v>0</v>
      </c>
      <c r="C831" s="6">
        <v>3.5559101226102481</v>
      </c>
    </row>
    <row r="832" spans="1:3" x14ac:dyDescent="0.3">
      <c r="A832" s="3" t="s">
        <v>847</v>
      </c>
      <c r="B832" s="6">
        <v>0</v>
      </c>
      <c r="C832" s="6">
        <v>3.0332396616950552</v>
      </c>
    </row>
    <row r="833" spans="1:3" x14ac:dyDescent="0.3">
      <c r="A833" s="3" t="s">
        <v>848</v>
      </c>
      <c r="B833" s="6">
        <v>0</v>
      </c>
      <c r="C833" s="6">
        <v>3.493786948657208</v>
      </c>
    </row>
    <row r="834" spans="1:3" x14ac:dyDescent="0.3">
      <c r="A834" s="3" t="s">
        <v>849</v>
      </c>
      <c r="B834" s="6">
        <v>0</v>
      </c>
      <c r="C834" s="6">
        <v>5.6824586964942494</v>
      </c>
    </row>
    <row r="835" spans="1:3" x14ac:dyDescent="0.3">
      <c r="A835" s="3" t="s">
        <v>850</v>
      </c>
      <c r="B835" s="6">
        <v>0</v>
      </c>
      <c r="C835" s="6">
        <v>5.9122272115334482</v>
      </c>
    </row>
    <row r="836" spans="1:3" x14ac:dyDescent="0.3">
      <c r="A836" s="3" t="s">
        <v>851</v>
      </c>
      <c r="B836" s="6">
        <v>0</v>
      </c>
      <c r="C836" s="6">
        <v>5.0405266524245844</v>
      </c>
    </row>
    <row r="837" spans="1:3" x14ac:dyDescent="0.3">
      <c r="A837" s="3" t="s">
        <v>852</v>
      </c>
      <c r="B837" s="6">
        <v>0</v>
      </c>
      <c r="C837" s="6">
        <v>4.4504399974906939</v>
      </c>
    </row>
    <row r="838" spans="1:3" x14ac:dyDescent="0.3">
      <c r="A838" s="3" t="s">
        <v>853</v>
      </c>
      <c r="B838" s="6">
        <v>0</v>
      </c>
      <c r="C838" s="6">
        <v>5.1031706367738234</v>
      </c>
    </row>
    <row r="839" spans="1:3" x14ac:dyDescent="0.3">
      <c r="A839" s="3" t="s">
        <v>854</v>
      </c>
      <c r="B839" s="6">
        <v>0</v>
      </c>
      <c r="C839" s="6">
        <v>6.4483936791130958</v>
      </c>
    </row>
    <row r="840" spans="1:3" x14ac:dyDescent="0.3">
      <c r="A840" s="3" t="s">
        <v>855</v>
      </c>
      <c r="B840" s="6">
        <v>0</v>
      </c>
      <c r="C840" s="6">
        <v>3.531783057546297</v>
      </c>
    </row>
    <row r="841" spans="1:3" x14ac:dyDescent="0.3">
      <c r="A841" s="3" t="s">
        <v>856</v>
      </c>
      <c r="B841" s="6">
        <v>0</v>
      </c>
      <c r="C841" s="6">
        <v>6.5418476629549192</v>
      </c>
    </row>
    <row r="842" spans="1:3" x14ac:dyDescent="0.3">
      <c r="A842" s="3" t="s">
        <v>857</v>
      </c>
      <c r="B842" s="6">
        <v>0</v>
      </c>
      <c r="C842" s="6">
        <v>3.6124978629029481</v>
      </c>
    </row>
    <row r="843" spans="1:3" x14ac:dyDescent="0.3">
      <c r="A843" s="3" t="s">
        <v>858</v>
      </c>
      <c r="B843" s="6">
        <v>0</v>
      </c>
      <c r="C843" s="6">
        <v>2.5925643281206789</v>
      </c>
    </row>
    <row r="844" spans="1:3" x14ac:dyDescent="0.3">
      <c r="A844" s="3" t="s">
        <v>859</v>
      </c>
      <c r="B844" s="6">
        <v>0</v>
      </c>
      <c r="C844" s="6">
        <v>3.140737092543763</v>
      </c>
    </row>
    <row r="845" spans="1:3" x14ac:dyDescent="0.3">
      <c r="A845" s="3" t="s">
        <v>860</v>
      </c>
      <c r="B845" s="6">
        <v>0</v>
      </c>
      <c r="C845" s="6">
        <v>4.467846922805971</v>
      </c>
    </row>
    <row r="846" spans="1:3" x14ac:dyDescent="0.3">
      <c r="A846" s="3" t="s">
        <v>861</v>
      </c>
      <c r="B846" s="6">
        <v>0</v>
      </c>
      <c r="C846" s="6">
        <v>3.7878154910100941</v>
      </c>
    </row>
    <row r="847" spans="1:3" x14ac:dyDescent="0.3">
      <c r="A847" s="3" t="s">
        <v>862</v>
      </c>
      <c r="B847" s="6">
        <v>0</v>
      </c>
      <c r="C847" s="6">
        <v>4.5544767834500766</v>
      </c>
    </row>
    <row r="848" spans="1:3" x14ac:dyDescent="0.3">
      <c r="A848" s="3" t="s">
        <v>863</v>
      </c>
      <c r="B848" s="6">
        <v>0</v>
      </c>
      <c r="C848" s="6">
        <v>3.8634209594635101</v>
      </c>
    </row>
    <row r="849" spans="1:3" x14ac:dyDescent="0.3">
      <c r="A849" s="3" t="s">
        <v>864</v>
      </c>
      <c r="B849" s="6">
        <v>0</v>
      </c>
      <c r="C849" s="6">
        <v>4.0883250932298711</v>
      </c>
    </row>
    <row r="850" spans="1:3" x14ac:dyDescent="0.3">
      <c r="A850" s="3" t="s">
        <v>865</v>
      </c>
      <c r="B850" s="6">
        <v>0</v>
      </c>
      <c r="C850" s="6">
        <v>3.7349649407478021</v>
      </c>
    </row>
    <row r="851" spans="1:3" x14ac:dyDescent="0.3">
      <c r="A851" s="3" t="s">
        <v>866</v>
      </c>
      <c r="B851" s="6">
        <v>0</v>
      </c>
      <c r="C851" s="6">
        <v>3.0346549451968712</v>
      </c>
    </row>
    <row r="852" spans="1:3" x14ac:dyDescent="0.3">
      <c r="A852" s="3" t="s">
        <v>867</v>
      </c>
      <c r="B852" s="6">
        <v>0</v>
      </c>
      <c r="C852" s="6">
        <v>3.4057912890991942</v>
      </c>
    </row>
    <row r="853" spans="1:3" x14ac:dyDescent="0.3">
      <c r="A853" s="3" t="s">
        <v>868</v>
      </c>
      <c r="B853" s="6">
        <v>0</v>
      </c>
      <c r="C853" s="6">
        <v>2.1575648858803569</v>
      </c>
    </row>
    <row r="854" spans="1:3" x14ac:dyDescent="0.3">
      <c r="A854" s="3" t="s">
        <v>869</v>
      </c>
      <c r="B854" s="6">
        <v>0</v>
      </c>
      <c r="C854" s="6">
        <v>2.8188778301037578</v>
      </c>
    </row>
    <row r="855" spans="1:3" x14ac:dyDescent="0.3">
      <c r="A855" s="3" t="s">
        <v>870</v>
      </c>
      <c r="B855" s="6">
        <v>0</v>
      </c>
      <c r="C855" s="6">
        <v>5.4725485198722383</v>
      </c>
    </row>
    <row r="856" spans="1:3" x14ac:dyDescent="0.3">
      <c r="A856" s="3" t="s">
        <v>871</v>
      </c>
      <c r="B856" s="6">
        <v>0</v>
      </c>
      <c r="C856" s="6">
        <v>1.736567262913671</v>
      </c>
    </row>
    <row r="857" spans="1:3" x14ac:dyDescent="0.3">
      <c r="A857" s="3" t="s">
        <v>872</v>
      </c>
      <c r="B857" s="6">
        <v>0</v>
      </c>
      <c r="C857" s="6">
        <v>3.0404683616233359</v>
      </c>
    </row>
    <row r="858" spans="1:3" x14ac:dyDescent="0.3">
      <c r="A858" s="3" t="s">
        <v>873</v>
      </c>
      <c r="B858" s="6">
        <v>0</v>
      </c>
      <c r="C858" s="6">
        <v>2.7255787700059568</v>
      </c>
    </row>
    <row r="859" spans="1:3" x14ac:dyDescent="0.3">
      <c r="A859" s="3" t="s">
        <v>874</v>
      </c>
      <c r="B859" s="6">
        <v>0</v>
      </c>
      <c r="C859" s="6">
        <v>3.9181516075614669</v>
      </c>
    </row>
    <row r="860" spans="1:3" x14ac:dyDescent="0.3">
      <c r="A860" s="3" t="s">
        <v>875</v>
      </c>
      <c r="B860" s="6">
        <v>0</v>
      </c>
      <c r="C860" s="6">
        <v>2.463959861871762</v>
      </c>
    </row>
    <row r="861" spans="1:3" x14ac:dyDescent="0.3">
      <c r="A861" s="3" t="s">
        <v>876</v>
      </c>
      <c r="B861" s="6">
        <v>0</v>
      </c>
      <c r="C861" s="6">
        <v>2.008391307162003</v>
      </c>
    </row>
    <row r="862" spans="1:3" x14ac:dyDescent="0.3">
      <c r="A862" s="3" t="s">
        <v>877</v>
      </c>
      <c r="B862" s="6">
        <v>0</v>
      </c>
      <c r="C862" s="6">
        <v>4.3283048757655651</v>
      </c>
    </row>
    <row r="863" spans="1:3" x14ac:dyDescent="0.3">
      <c r="A863" s="3" t="s">
        <v>878</v>
      </c>
      <c r="B863" s="6">
        <v>0</v>
      </c>
      <c r="C863" s="6">
        <v>3.3141471874662649</v>
      </c>
    </row>
    <row r="864" spans="1:3" x14ac:dyDescent="0.3">
      <c r="A864" s="3" t="s">
        <v>879</v>
      </c>
      <c r="B864" s="6">
        <v>0</v>
      </c>
      <c r="C864" s="6">
        <v>4.62632681919162</v>
      </c>
    </row>
    <row r="865" spans="1:3" x14ac:dyDescent="0.3">
      <c r="A865" s="3" t="s">
        <v>880</v>
      </c>
      <c r="B865" s="6">
        <v>0</v>
      </c>
      <c r="C865" s="6">
        <v>4.2659994989590642</v>
      </c>
    </row>
    <row r="866" spans="1:3" x14ac:dyDescent="0.3">
      <c r="A866" s="3" t="s">
        <v>881</v>
      </c>
      <c r="B866" s="6">
        <v>0</v>
      </c>
      <c r="C866" s="6">
        <v>4.1611346458197387</v>
      </c>
    </row>
    <row r="867" spans="1:3" x14ac:dyDescent="0.3">
      <c r="A867" s="3" t="s">
        <v>882</v>
      </c>
      <c r="B867" s="6">
        <v>0</v>
      </c>
      <c r="C867" s="6">
        <v>3.0273033532806659</v>
      </c>
    </row>
    <row r="868" spans="1:3" x14ac:dyDescent="0.3">
      <c r="A868" s="3" t="s">
        <v>883</v>
      </c>
      <c r="B868" s="6">
        <v>0</v>
      </c>
      <c r="C868" s="6">
        <v>3.4696149205839029</v>
      </c>
    </row>
    <row r="869" spans="1:3" x14ac:dyDescent="0.3">
      <c r="A869" s="3" t="s">
        <v>884</v>
      </c>
      <c r="B869" s="6">
        <v>0</v>
      </c>
      <c r="C869" s="6">
        <v>3.4986368821842699</v>
      </c>
    </row>
    <row r="870" spans="1:3" x14ac:dyDescent="0.3">
      <c r="A870" s="3" t="s">
        <v>885</v>
      </c>
      <c r="B870" s="6">
        <v>0</v>
      </c>
      <c r="C870" s="6">
        <v>1.4500685318875819</v>
      </c>
    </row>
    <row r="871" spans="1:3" x14ac:dyDescent="0.3">
      <c r="A871" s="3" t="s">
        <v>886</v>
      </c>
      <c r="B871" s="6">
        <v>0</v>
      </c>
      <c r="C871" s="6">
        <v>3.49006276761527</v>
      </c>
    </row>
    <row r="872" spans="1:3" x14ac:dyDescent="0.3">
      <c r="A872" s="3" t="s">
        <v>887</v>
      </c>
      <c r="B872" s="6">
        <v>0</v>
      </c>
      <c r="C872" s="6">
        <v>2.063021564994219</v>
      </c>
    </row>
    <row r="873" spans="1:3" x14ac:dyDescent="0.3">
      <c r="A873" s="3" t="s">
        <v>888</v>
      </c>
      <c r="B873" s="6">
        <v>0</v>
      </c>
      <c r="C873" s="6">
        <v>4.0318150442357226</v>
      </c>
    </row>
    <row r="874" spans="1:3" x14ac:dyDescent="0.3">
      <c r="A874" s="3" t="s">
        <v>889</v>
      </c>
      <c r="B874" s="6">
        <v>0</v>
      </c>
      <c r="C874" s="6">
        <v>1.431932129478718</v>
      </c>
    </row>
    <row r="875" spans="1:3" x14ac:dyDescent="0.3">
      <c r="A875" s="3" t="s">
        <v>890</v>
      </c>
      <c r="B875" s="6">
        <v>0</v>
      </c>
      <c r="C875" s="6">
        <v>3.1532911767557241</v>
      </c>
    </row>
    <row r="876" spans="1:3" x14ac:dyDescent="0.3">
      <c r="A876" s="3" t="s">
        <v>891</v>
      </c>
      <c r="B876" s="6">
        <v>0</v>
      </c>
      <c r="C876" s="6">
        <v>2.9645790610215239</v>
      </c>
    </row>
    <row r="877" spans="1:3" x14ac:dyDescent="0.3">
      <c r="A877" s="3" t="s">
        <v>892</v>
      </c>
      <c r="B877" s="6">
        <v>0</v>
      </c>
      <c r="C877" s="6">
        <v>5.5154571224185718</v>
      </c>
    </row>
    <row r="878" spans="1:3" x14ac:dyDescent="0.3">
      <c r="A878" s="3" t="s">
        <v>893</v>
      </c>
      <c r="B878" s="6">
        <v>0</v>
      </c>
      <c r="C878" s="6">
        <v>7.575774740525933</v>
      </c>
    </row>
    <row r="879" spans="1:3" x14ac:dyDescent="0.3">
      <c r="A879" s="3" t="s">
        <v>894</v>
      </c>
      <c r="B879" s="6">
        <v>0</v>
      </c>
      <c r="C879" s="6">
        <v>3.5472833441593239</v>
      </c>
    </row>
    <row r="880" spans="1:3" x14ac:dyDescent="0.3">
      <c r="A880" s="3" t="s">
        <v>895</v>
      </c>
      <c r="B880" s="6">
        <v>0</v>
      </c>
      <c r="C880" s="6">
        <v>1.9737361247986751</v>
      </c>
    </row>
    <row r="881" spans="1:3" x14ac:dyDescent="0.3">
      <c r="A881" s="3" t="s">
        <v>896</v>
      </c>
      <c r="B881" s="6">
        <v>0</v>
      </c>
      <c r="C881" s="6">
        <v>1.5645494363116941</v>
      </c>
    </row>
    <row r="882" spans="1:3" x14ac:dyDescent="0.3">
      <c r="A882" s="3" t="s">
        <v>897</v>
      </c>
      <c r="B882" s="6">
        <v>0</v>
      </c>
      <c r="C882" s="6">
        <v>5.6357154438155908</v>
      </c>
    </row>
    <row r="883" spans="1:3" x14ac:dyDescent="0.3">
      <c r="A883" s="3" t="s">
        <v>898</v>
      </c>
      <c r="B883" s="6">
        <v>0</v>
      </c>
      <c r="C883" s="6">
        <v>2.7095236937315801</v>
      </c>
    </row>
    <row r="884" spans="1:3" x14ac:dyDescent="0.3">
      <c r="A884" s="3" t="s">
        <v>899</v>
      </c>
      <c r="B884" s="6">
        <v>0</v>
      </c>
      <c r="C884" s="6">
        <v>0.81658479151482444</v>
      </c>
    </row>
    <row r="885" spans="1:3" x14ac:dyDescent="0.3">
      <c r="A885" s="3" t="s">
        <v>900</v>
      </c>
      <c r="B885" s="6">
        <v>0</v>
      </c>
      <c r="C885" s="6">
        <v>1.9800742547964381</v>
      </c>
    </row>
    <row r="886" spans="1:3" x14ac:dyDescent="0.3">
      <c r="A886" s="3" t="s">
        <v>901</v>
      </c>
      <c r="B886" s="6">
        <v>0</v>
      </c>
      <c r="C886" s="6">
        <v>3.9965057803885462</v>
      </c>
    </row>
    <row r="887" spans="1:3" x14ac:dyDescent="0.3">
      <c r="A887" s="3" t="s">
        <v>902</v>
      </c>
      <c r="B887" s="6">
        <v>0</v>
      </c>
      <c r="C887" s="6">
        <v>4.0769189654610267</v>
      </c>
    </row>
    <row r="888" spans="1:3" x14ac:dyDescent="0.3">
      <c r="A888" s="3" t="s">
        <v>903</v>
      </c>
      <c r="B888" s="6">
        <v>0</v>
      </c>
      <c r="C888" s="6">
        <v>3.4225637969712328</v>
      </c>
    </row>
    <row r="889" spans="1:3" x14ac:dyDescent="0.3">
      <c r="A889" s="3" t="s">
        <v>904</v>
      </c>
      <c r="B889" s="6">
        <v>0</v>
      </c>
      <c r="C889" s="6">
        <v>5.4820369908676696</v>
      </c>
    </row>
    <row r="890" spans="1:3" x14ac:dyDescent="0.3">
      <c r="A890" s="3" t="s">
        <v>905</v>
      </c>
      <c r="B890" s="6">
        <v>0</v>
      </c>
      <c r="C890" s="6">
        <v>7.0270680502700644</v>
      </c>
    </row>
    <row r="891" spans="1:3" x14ac:dyDescent="0.3">
      <c r="A891" s="3" t="s">
        <v>906</v>
      </c>
      <c r="B891" s="6">
        <v>0</v>
      </c>
      <c r="C891" s="6">
        <v>1.58513829936482</v>
      </c>
    </row>
    <row r="892" spans="1:3" x14ac:dyDescent="0.3">
      <c r="A892" s="3" t="s">
        <v>907</v>
      </c>
      <c r="B892" s="6">
        <v>0</v>
      </c>
      <c r="C892" s="6">
        <v>2.7396425130225661</v>
      </c>
    </row>
    <row r="893" spans="1:3" x14ac:dyDescent="0.3">
      <c r="A893" s="3" t="s">
        <v>908</v>
      </c>
      <c r="B893" s="6">
        <v>0</v>
      </c>
      <c r="C893" s="6">
        <v>3.4348273315980702</v>
      </c>
    </row>
    <row r="894" spans="1:3" x14ac:dyDescent="0.3">
      <c r="A894" s="3" t="s">
        <v>909</v>
      </c>
      <c r="B894" s="6">
        <v>0</v>
      </c>
      <c r="C894" s="6">
        <v>3.564817367394749</v>
      </c>
    </row>
    <row r="895" spans="1:3" x14ac:dyDescent="0.3">
      <c r="A895" s="3" t="s">
        <v>910</v>
      </c>
      <c r="B895" s="6">
        <v>0</v>
      </c>
      <c r="C895" s="6">
        <v>3.3170504690686422</v>
      </c>
    </row>
    <row r="896" spans="1:3" x14ac:dyDescent="0.3">
      <c r="A896" s="3" t="s">
        <v>911</v>
      </c>
      <c r="B896" s="6">
        <v>0</v>
      </c>
      <c r="C896" s="6">
        <v>5.2942212734458964</v>
      </c>
    </row>
    <row r="897" spans="1:3" x14ac:dyDescent="0.3">
      <c r="A897" s="3" t="s">
        <v>912</v>
      </c>
      <c r="B897" s="6">
        <v>0</v>
      </c>
      <c r="C897" s="6">
        <v>2.5052455598039569</v>
      </c>
    </row>
    <row r="898" spans="1:3" x14ac:dyDescent="0.3">
      <c r="A898" s="3" t="s">
        <v>913</v>
      </c>
      <c r="B898" s="6">
        <v>0</v>
      </c>
      <c r="C898" s="6">
        <v>2.8639802020369332</v>
      </c>
    </row>
    <row r="899" spans="1:3" x14ac:dyDescent="0.3">
      <c r="A899" s="3" t="s">
        <v>914</v>
      </c>
      <c r="B899" s="6">
        <v>0</v>
      </c>
      <c r="C899" s="6">
        <v>5.1410557763253522</v>
      </c>
    </row>
    <row r="900" spans="1:3" x14ac:dyDescent="0.3">
      <c r="A900" s="3" t="s">
        <v>915</v>
      </c>
      <c r="B900" s="6">
        <v>0</v>
      </c>
      <c r="C900" s="6">
        <v>4.2893971536579318</v>
      </c>
    </row>
    <row r="901" spans="1:3" x14ac:dyDescent="0.3">
      <c r="A901" s="3" t="s">
        <v>916</v>
      </c>
      <c r="B901" s="6">
        <v>0</v>
      </c>
      <c r="C901" s="6">
        <v>4.2253726692560134</v>
      </c>
    </row>
    <row r="902" spans="1:3" x14ac:dyDescent="0.3">
      <c r="A902" s="3" t="s">
        <v>917</v>
      </c>
      <c r="B902" s="6">
        <v>0</v>
      </c>
      <c r="C902" s="6">
        <v>4.7254282058065149</v>
      </c>
    </row>
    <row r="903" spans="1:3" x14ac:dyDescent="0.3">
      <c r="A903" s="3" t="s">
        <v>918</v>
      </c>
      <c r="B903" s="6">
        <v>0</v>
      </c>
      <c r="C903" s="6">
        <v>3.668096464278225</v>
      </c>
    </row>
    <row r="904" spans="1:3" x14ac:dyDescent="0.3">
      <c r="A904" s="3" t="s">
        <v>919</v>
      </c>
      <c r="B904" s="6">
        <v>0</v>
      </c>
      <c r="C904" s="6">
        <v>4.2114997620186418</v>
      </c>
    </row>
    <row r="905" spans="1:3" x14ac:dyDescent="0.3">
      <c r="A905" s="3" t="s">
        <v>920</v>
      </c>
      <c r="B905" s="6">
        <v>0</v>
      </c>
      <c r="C905" s="6">
        <v>4.2661053176039356</v>
      </c>
    </row>
    <row r="906" spans="1:3" x14ac:dyDescent="0.3">
      <c r="A906" s="3" t="s">
        <v>921</v>
      </c>
      <c r="B906" s="6">
        <v>0</v>
      </c>
      <c r="C906" s="6">
        <v>1.2036725743829559</v>
      </c>
    </row>
    <row r="907" spans="1:3" x14ac:dyDescent="0.3">
      <c r="A907" s="3" t="s">
        <v>922</v>
      </c>
      <c r="B907" s="6">
        <v>0</v>
      </c>
      <c r="C907" s="6">
        <v>3.708328374287043</v>
      </c>
    </row>
    <row r="908" spans="1:3" x14ac:dyDescent="0.3">
      <c r="A908" s="3" t="s">
        <v>923</v>
      </c>
      <c r="B908" s="6">
        <v>0</v>
      </c>
      <c r="C908" s="6">
        <v>3.961355273462702</v>
      </c>
    </row>
    <row r="909" spans="1:3" x14ac:dyDescent="0.3">
      <c r="A909" s="3" t="s">
        <v>924</v>
      </c>
      <c r="B909" s="6">
        <v>0</v>
      </c>
      <c r="C909" s="6">
        <v>2.3320552934505359</v>
      </c>
    </row>
    <row r="910" spans="1:3" x14ac:dyDescent="0.3">
      <c r="A910" s="3" t="s">
        <v>925</v>
      </c>
      <c r="B910" s="6">
        <v>0</v>
      </c>
      <c r="C910" s="6">
        <v>2.114422761336427</v>
      </c>
    </row>
    <row r="911" spans="1:3" x14ac:dyDescent="0.3">
      <c r="A911" s="3" t="s">
        <v>926</v>
      </c>
      <c r="B911" s="6">
        <v>0</v>
      </c>
      <c r="C911" s="6">
        <v>2.1718926988722571</v>
      </c>
    </row>
    <row r="912" spans="1:3" x14ac:dyDescent="0.3">
      <c r="A912" s="3" t="s">
        <v>927</v>
      </c>
      <c r="B912" s="6">
        <v>0</v>
      </c>
      <c r="C912" s="6">
        <v>3.974883084190286</v>
      </c>
    </row>
    <row r="913" spans="1:3" x14ac:dyDescent="0.3">
      <c r="A913" s="3" t="s">
        <v>928</v>
      </c>
      <c r="B913" s="6">
        <v>0</v>
      </c>
      <c r="C913" s="6">
        <v>5.7813846884816638</v>
      </c>
    </row>
    <row r="914" spans="1:3" x14ac:dyDescent="0.3">
      <c r="A914" s="3" t="s">
        <v>929</v>
      </c>
      <c r="B914" s="6">
        <v>0</v>
      </c>
      <c r="C914" s="6">
        <v>2.1896157675898209</v>
      </c>
    </row>
    <row r="915" spans="1:3" x14ac:dyDescent="0.3">
      <c r="A915" s="3" t="s">
        <v>930</v>
      </c>
      <c r="B915" s="6">
        <v>0</v>
      </c>
      <c r="C915" s="6">
        <v>3.6284237897843301</v>
      </c>
    </row>
    <row r="916" spans="1:3" x14ac:dyDescent="0.3">
      <c r="A916" s="3" t="s">
        <v>931</v>
      </c>
      <c r="B916" s="6">
        <v>0</v>
      </c>
      <c r="C916" s="6">
        <v>3.0264539513923632</v>
      </c>
    </row>
    <row r="917" spans="1:3" x14ac:dyDescent="0.3">
      <c r="A917" s="3" t="s">
        <v>932</v>
      </c>
      <c r="B917" s="6">
        <v>0</v>
      </c>
      <c r="C917" s="6">
        <v>2.746180083641669</v>
      </c>
    </row>
    <row r="918" spans="1:3" x14ac:dyDescent="0.3">
      <c r="A918" s="3" t="s">
        <v>933</v>
      </c>
      <c r="B918" s="6">
        <v>0</v>
      </c>
      <c r="C918" s="6">
        <v>3.654167780346715</v>
      </c>
    </row>
    <row r="919" spans="1:3" x14ac:dyDescent="0.3">
      <c r="A919" s="3" t="s">
        <v>934</v>
      </c>
      <c r="B919" s="6">
        <v>0</v>
      </c>
      <c r="C919" s="6">
        <v>3.7800640337841078</v>
      </c>
    </row>
    <row r="920" spans="1:3" x14ac:dyDescent="0.3">
      <c r="A920" s="3" t="s">
        <v>935</v>
      </c>
      <c r="B920" s="6">
        <v>0</v>
      </c>
      <c r="C920" s="6">
        <v>3.104027177595337</v>
      </c>
    </row>
    <row r="921" spans="1:3" x14ac:dyDescent="0.3">
      <c r="A921" s="3" t="s">
        <v>936</v>
      </c>
      <c r="B921" s="6">
        <v>0</v>
      </c>
      <c r="C921" s="6">
        <v>1.476178662599128</v>
      </c>
    </row>
    <row r="922" spans="1:3" x14ac:dyDescent="0.3">
      <c r="A922" s="3" t="s">
        <v>937</v>
      </c>
      <c r="B922" s="6">
        <v>0</v>
      </c>
      <c r="C922" s="6">
        <v>4.1784782637620186</v>
      </c>
    </row>
    <row r="923" spans="1:3" x14ac:dyDescent="0.3">
      <c r="A923" s="3" t="s">
        <v>938</v>
      </c>
      <c r="B923" s="6">
        <v>0</v>
      </c>
      <c r="C923" s="6">
        <v>3.9938199430723929</v>
      </c>
    </row>
    <row r="924" spans="1:3" x14ac:dyDescent="0.3">
      <c r="A924" s="3" t="s">
        <v>939</v>
      </c>
      <c r="B924" s="6">
        <v>0</v>
      </c>
      <c r="C924" s="6">
        <v>1.616413056901149</v>
      </c>
    </row>
    <row r="925" spans="1:3" x14ac:dyDescent="0.3">
      <c r="A925" s="3" t="s">
        <v>940</v>
      </c>
      <c r="B925" s="6">
        <v>0</v>
      </c>
      <c r="C925" s="6">
        <v>2.2365545218471459</v>
      </c>
    </row>
    <row r="926" spans="1:3" x14ac:dyDescent="0.3">
      <c r="A926" s="3" t="s">
        <v>941</v>
      </c>
      <c r="B926" s="6">
        <v>0</v>
      </c>
      <c r="C926" s="6">
        <v>3.3270704021004738</v>
      </c>
    </row>
    <row r="927" spans="1:3" x14ac:dyDescent="0.3">
      <c r="A927" s="3" t="s">
        <v>942</v>
      </c>
      <c r="B927" s="6">
        <v>0</v>
      </c>
      <c r="C927" s="6">
        <v>2.743137692063768</v>
      </c>
    </row>
    <row r="928" spans="1:3" x14ac:dyDescent="0.3">
      <c r="A928" s="3" t="s">
        <v>943</v>
      </c>
      <c r="B928" s="6">
        <v>0</v>
      </c>
      <c r="C928" s="6">
        <v>3.8859722559493819</v>
      </c>
    </row>
    <row r="929" spans="1:3" x14ac:dyDescent="0.3">
      <c r="A929" s="3" t="s">
        <v>944</v>
      </c>
      <c r="B929" s="6">
        <v>0</v>
      </c>
      <c r="C929" s="6">
        <v>4.2848161709374093</v>
      </c>
    </row>
    <row r="930" spans="1:3" x14ac:dyDescent="0.3">
      <c r="A930" s="3" t="s">
        <v>945</v>
      </c>
      <c r="B930" s="6">
        <v>0</v>
      </c>
      <c r="C930" s="6">
        <v>1.3641455080129989</v>
      </c>
    </row>
    <row r="931" spans="1:3" x14ac:dyDescent="0.3">
      <c r="A931" s="3" t="s">
        <v>946</v>
      </c>
      <c r="B931" s="6">
        <v>0</v>
      </c>
      <c r="C931" s="6">
        <v>1.2583782771949641</v>
      </c>
    </row>
    <row r="932" spans="1:3" x14ac:dyDescent="0.3">
      <c r="A932" s="3" t="s">
        <v>947</v>
      </c>
      <c r="B932" s="6">
        <v>0</v>
      </c>
      <c r="C932" s="6">
        <v>2.9793470171717762</v>
      </c>
    </row>
    <row r="933" spans="1:3" x14ac:dyDescent="0.3">
      <c r="A933" s="3" t="s">
        <v>948</v>
      </c>
      <c r="B933" s="6">
        <v>0</v>
      </c>
      <c r="C933" s="6">
        <v>4.8674218319610878</v>
      </c>
    </row>
    <row r="934" spans="1:3" x14ac:dyDescent="0.3">
      <c r="A934" s="3" t="s">
        <v>949</v>
      </c>
      <c r="B934" s="6">
        <v>0</v>
      </c>
      <c r="C934" s="6">
        <v>2.941558358712109</v>
      </c>
    </row>
    <row r="935" spans="1:3" x14ac:dyDescent="0.3">
      <c r="A935" s="3" t="s">
        <v>950</v>
      </c>
      <c r="B935" s="6">
        <v>0</v>
      </c>
      <c r="C935" s="6">
        <v>5.5927117663694839</v>
      </c>
    </row>
    <row r="936" spans="1:3" x14ac:dyDescent="0.3">
      <c r="A936" s="3" t="s">
        <v>951</v>
      </c>
      <c r="B936" s="6">
        <v>0</v>
      </c>
      <c r="C936" s="6">
        <v>3.487456883826495</v>
      </c>
    </row>
    <row r="937" spans="1:3" x14ac:dyDescent="0.3">
      <c r="A937" s="3" t="s">
        <v>952</v>
      </c>
      <c r="B937" s="6">
        <v>0</v>
      </c>
      <c r="C937" s="6">
        <v>2.1553513014765189</v>
      </c>
    </row>
    <row r="938" spans="1:3" x14ac:dyDescent="0.3">
      <c r="A938" s="3" t="s">
        <v>953</v>
      </c>
      <c r="B938" s="6">
        <v>0</v>
      </c>
      <c r="C938" s="6">
        <v>2.814063915428731</v>
      </c>
    </row>
    <row r="939" spans="1:3" x14ac:dyDescent="0.3">
      <c r="A939" s="3" t="s">
        <v>954</v>
      </c>
      <c r="B939" s="6">
        <v>0</v>
      </c>
      <c r="C939" s="6">
        <v>2.5905006546486389</v>
      </c>
    </row>
    <row r="940" spans="1:3" x14ac:dyDescent="0.3">
      <c r="A940" s="3" t="s">
        <v>955</v>
      </c>
      <c r="B940" s="6">
        <v>0</v>
      </c>
      <c r="C940" s="6">
        <v>1.6159719479332439</v>
      </c>
    </row>
    <row r="941" spans="1:3" x14ac:dyDescent="0.3">
      <c r="A941" s="3" t="s">
        <v>956</v>
      </c>
      <c r="B941" s="6">
        <v>0</v>
      </c>
      <c r="C941" s="6">
        <v>3.5720462636593542</v>
      </c>
    </row>
    <row r="942" spans="1:3" x14ac:dyDescent="0.3">
      <c r="A942" s="3" t="s">
        <v>957</v>
      </c>
      <c r="B942" s="6">
        <v>0</v>
      </c>
      <c r="C942" s="6">
        <v>0.44865043356381179</v>
      </c>
    </row>
    <row r="943" spans="1:3" x14ac:dyDescent="0.3">
      <c r="A943" s="3" t="s">
        <v>958</v>
      </c>
      <c r="B943" s="6">
        <v>0</v>
      </c>
      <c r="C943" s="6">
        <v>1.5360451572073619</v>
      </c>
    </row>
    <row r="944" spans="1:3" x14ac:dyDescent="0.3">
      <c r="A944" s="3" t="s">
        <v>959</v>
      </c>
      <c r="B944" s="6">
        <v>0</v>
      </c>
      <c r="C944" s="6">
        <v>2.1416371549637692</v>
      </c>
    </row>
    <row r="945" spans="1:3" x14ac:dyDescent="0.3">
      <c r="A945" s="3" t="s">
        <v>960</v>
      </c>
      <c r="B945" s="6">
        <v>0</v>
      </c>
      <c r="C945" s="6">
        <v>2.951757429135188</v>
      </c>
    </row>
    <row r="946" spans="1:3" x14ac:dyDescent="0.3">
      <c r="A946" s="3" t="s">
        <v>961</v>
      </c>
      <c r="B946" s="6">
        <v>0</v>
      </c>
      <c r="C946" s="6">
        <v>4.6843242842687047</v>
      </c>
    </row>
    <row r="947" spans="1:3" x14ac:dyDescent="0.3">
      <c r="A947" s="3" t="s">
        <v>962</v>
      </c>
      <c r="B947" s="6">
        <v>0</v>
      </c>
      <c r="C947" s="6">
        <v>2.924744439331683</v>
      </c>
    </row>
    <row r="948" spans="1:3" x14ac:dyDescent="0.3">
      <c r="A948" s="3" t="s">
        <v>963</v>
      </c>
      <c r="B948" s="6">
        <v>0</v>
      </c>
      <c r="C948" s="6">
        <v>7.4328622032918066</v>
      </c>
    </row>
    <row r="949" spans="1:3" x14ac:dyDescent="0.3">
      <c r="A949" s="3" t="s">
        <v>964</v>
      </c>
      <c r="B949" s="6">
        <v>0</v>
      </c>
      <c r="C949" s="6">
        <v>1.3072775004454591</v>
      </c>
    </row>
    <row r="950" spans="1:3" x14ac:dyDescent="0.3">
      <c r="A950" s="3" t="s">
        <v>965</v>
      </c>
      <c r="B950" s="6">
        <v>0</v>
      </c>
      <c r="C950" s="6">
        <v>1.2766143741162439</v>
      </c>
    </row>
    <row r="951" spans="1:3" x14ac:dyDescent="0.3">
      <c r="A951" s="3" t="s">
        <v>966</v>
      </c>
      <c r="B951" s="6">
        <v>0</v>
      </c>
      <c r="C951" s="6">
        <v>2.490434408698464</v>
      </c>
    </row>
    <row r="952" spans="1:3" x14ac:dyDescent="0.3">
      <c r="A952" s="3" t="s">
        <v>967</v>
      </c>
      <c r="B952" s="6">
        <v>0</v>
      </c>
      <c r="C952" s="6">
        <v>5.2179314927713376</v>
      </c>
    </row>
    <row r="953" spans="1:3" x14ac:dyDescent="0.3">
      <c r="A953" s="3" t="s">
        <v>968</v>
      </c>
      <c r="B953" s="6">
        <v>0</v>
      </c>
      <c r="C953" s="6">
        <v>3.296031566595472</v>
      </c>
    </row>
    <row r="954" spans="1:3" x14ac:dyDescent="0.3">
      <c r="A954" s="3" t="s">
        <v>969</v>
      </c>
      <c r="B954" s="6">
        <v>0</v>
      </c>
      <c r="C954" s="6">
        <v>2.4204948579787802</v>
      </c>
    </row>
    <row r="955" spans="1:3" x14ac:dyDescent="0.3">
      <c r="A955" s="3" t="s">
        <v>970</v>
      </c>
      <c r="B955" s="6">
        <v>0</v>
      </c>
      <c r="C955" s="6">
        <v>0.44865043356381179</v>
      </c>
    </row>
    <row r="956" spans="1:3" x14ac:dyDescent="0.3">
      <c r="A956" s="3" t="s">
        <v>971</v>
      </c>
      <c r="B956" s="6">
        <v>0</v>
      </c>
      <c r="C956" s="6">
        <v>0.83550981126827384</v>
      </c>
    </row>
    <row r="957" spans="1:3" x14ac:dyDescent="0.3">
      <c r="A957" s="3" t="s">
        <v>972</v>
      </c>
      <c r="B957" s="6">
        <v>0</v>
      </c>
      <c r="C957" s="6">
        <v>3.9613671177933019</v>
      </c>
    </row>
    <row r="958" spans="1:3" x14ac:dyDescent="0.3">
      <c r="A958" s="3" t="s">
        <v>973</v>
      </c>
      <c r="B958" s="6">
        <v>0</v>
      </c>
      <c r="C958" s="6">
        <v>3.0511609220673268</v>
      </c>
    </row>
    <row r="959" spans="1:3" x14ac:dyDescent="0.3">
      <c r="A959" s="3" t="s">
        <v>974</v>
      </c>
      <c r="B959" s="6">
        <v>0</v>
      </c>
      <c r="C959" s="6">
        <v>3.7379153479099712</v>
      </c>
    </row>
    <row r="960" spans="1:3" x14ac:dyDescent="0.3">
      <c r="A960" s="3" t="s">
        <v>975</v>
      </c>
      <c r="B960" s="6">
        <v>0</v>
      </c>
      <c r="C960" s="6">
        <v>4.9448846151795047</v>
      </c>
    </row>
    <row r="961" spans="1:3" x14ac:dyDescent="0.3">
      <c r="A961" s="3" t="s">
        <v>976</v>
      </c>
      <c r="B961" s="6">
        <v>0</v>
      </c>
      <c r="C961" s="6">
        <v>3.9685953686477449</v>
      </c>
    </row>
    <row r="962" spans="1:3" x14ac:dyDescent="0.3">
      <c r="A962" s="3" t="s">
        <v>977</v>
      </c>
      <c r="B962" s="6">
        <v>0</v>
      </c>
      <c r="C962" s="6">
        <v>2.5473023295197699</v>
      </c>
    </row>
    <row r="963" spans="1:3" x14ac:dyDescent="0.3">
      <c r="A963" s="3" t="s">
        <v>978</v>
      </c>
      <c r="B963" s="6">
        <v>0</v>
      </c>
      <c r="C963" s="6">
        <v>3.7584390432390342</v>
      </c>
    </row>
    <row r="964" spans="1:3" x14ac:dyDescent="0.3">
      <c r="A964" s="3" t="s">
        <v>979</v>
      </c>
      <c r="B964" s="6">
        <v>0</v>
      </c>
      <c r="C964" s="6">
        <v>3.233911685143811</v>
      </c>
    </row>
    <row r="965" spans="1:3" x14ac:dyDescent="0.3">
      <c r="A965" s="3" t="s">
        <v>980</v>
      </c>
      <c r="B965" s="6">
        <v>0</v>
      </c>
      <c r="C965" s="6">
        <v>2.6765070093119361</v>
      </c>
    </row>
    <row r="966" spans="1:3" x14ac:dyDescent="0.3">
      <c r="A966" s="3" t="s">
        <v>981</v>
      </c>
      <c r="B966" s="6">
        <v>0</v>
      </c>
      <c r="C966" s="6">
        <v>3.0395446778000652</v>
      </c>
    </row>
    <row r="967" spans="1:3" x14ac:dyDescent="0.3">
      <c r="A967" s="3" t="s">
        <v>982</v>
      </c>
      <c r="B967" s="6">
        <v>0</v>
      </c>
      <c r="C967" s="6">
        <v>4.793861943410664</v>
      </c>
    </row>
    <row r="968" spans="1:3" x14ac:dyDescent="0.3">
      <c r="A968" s="3" t="s">
        <v>983</v>
      </c>
      <c r="B968" s="6">
        <v>0</v>
      </c>
      <c r="C968" s="6">
        <v>0.87292214620699371</v>
      </c>
    </row>
    <row r="969" spans="1:3" x14ac:dyDescent="0.3">
      <c r="A969" s="3" t="s">
        <v>984</v>
      </c>
      <c r="B969" s="6">
        <v>0</v>
      </c>
      <c r="C969" s="6">
        <v>2.3251876344347591</v>
      </c>
    </row>
    <row r="970" spans="1:3" x14ac:dyDescent="0.3">
      <c r="A970" s="3" t="s">
        <v>985</v>
      </c>
      <c r="B970" s="6">
        <v>0</v>
      </c>
      <c r="C970" s="6">
        <v>1.594223957305577</v>
      </c>
    </row>
    <row r="971" spans="1:3" x14ac:dyDescent="0.3">
      <c r="A971" s="3" t="s">
        <v>986</v>
      </c>
      <c r="B971" s="6">
        <v>0</v>
      </c>
      <c r="C971" s="6">
        <v>2.207224312331054</v>
      </c>
    </row>
    <row r="972" spans="1:3" x14ac:dyDescent="0.3">
      <c r="A972" s="3" t="s">
        <v>987</v>
      </c>
      <c r="B972" s="6">
        <v>0</v>
      </c>
      <c r="C972" s="6">
        <v>4.5567477969522399</v>
      </c>
    </row>
    <row r="973" spans="1:3" x14ac:dyDescent="0.3">
      <c r="A973" s="3" t="s">
        <v>988</v>
      </c>
      <c r="B973" s="6">
        <v>0</v>
      </c>
      <c r="C973" s="6">
        <v>3.996437719124827</v>
      </c>
    </row>
    <row r="974" spans="1:3" x14ac:dyDescent="0.3">
      <c r="A974" s="3" t="s">
        <v>989</v>
      </c>
      <c r="B974" s="6">
        <v>0</v>
      </c>
      <c r="C974" s="6">
        <v>2.2893851959970202</v>
      </c>
    </row>
    <row r="975" spans="1:3" x14ac:dyDescent="0.3">
      <c r="A975" s="3" t="s">
        <v>990</v>
      </c>
      <c r="B975" s="6">
        <v>0</v>
      </c>
      <c r="C975" s="6">
        <v>3.460970786202513</v>
      </c>
    </row>
    <row r="976" spans="1:3" x14ac:dyDescent="0.3">
      <c r="A976" s="3" t="s">
        <v>991</v>
      </c>
      <c r="B976" s="6">
        <v>0</v>
      </c>
      <c r="C976" s="6">
        <v>6.6254599828795104</v>
      </c>
    </row>
    <row r="977" spans="1:3" x14ac:dyDescent="0.3">
      <c r="A977" s="3" t="s">
        <v>992</v>
      </c>
      <c r="B977" s="6">
        <v>0</v>
      </c>
      <c r="C977" s="6">
        <v>1.575657235426817</v>
      </c>
    </row>
    <row r="978" spans="1:3" x14ac:dyDescent="0.3">
      <c r="A978" s="3" t="s">
        <v>993</v>
      </c>
      <c r="B978" s="6">
        <v>0</v>
      </c>
      <c r="C978" s="6">
        <v>2.6538789603943211</v>
      </c>
    </row>
    <row r="979" spans="1:3" x14ac:dyDescent="0.3">
      <c r="A979" s="3" t="s">
        <v>994</v>
      </c>
      <c r="B979" s="6">
        <v>0</v>
      </c>
      <c r="C979" s="6">
        <v>4.933613693930103</v>
      </c>
    </row>
    <row r="980" spans="1:3" x14ac:dyDescent="0.3">
      <c r="A980" s="3" t="s">
        <v>995</v>
      </c>
      <c r="B980" s="6">
        <v>0</v>
      </c>
      <c r="C980" s="6">
        <v>1.423579332788228</v>
      </c>
    </row>
    <row r="981" spans="1:3" x14ac:dyDescent="0.3">
      <c r="A981" s="3" t="s">
        <v>996</v>
      </c>
      <c r="B981" s="6">
        <v>0</v>
      </c>
      <c r="C981" s="6">
        <v>2.177033495345579</v>
      </c>
    </row>
    <row r="982" spans="1:3" x14ac:dyDescent="0.3">
      <c r="A982" s="3" t="s">
        <v>997</v>
      </c>
      <c r="B982" s="6">
        <v>0</v>
      </c>
      <c r="C982" s="6">
        <v>4.0296455770414372</v>
      </c>
    </row>
    <row r="983" spans="1:3" x14ac:dyDescent="0.3">
      <c r="A983" s="3" t="s">
        <v>998</v>
      </c>
      <c r="B983" s="6">
        <v>0</v>
      </c>
      <c r="C983" s="6">
        <v>3.5531094949283859</v>
      </c>
    </row>
    <row r="984" spans="1:3" x14ac:dyDescent="0.3">
      <c r="A984" s="3" t="s">
        <v>999</v>
      </c>
      <c r="B984" s="6">
        <v>0</v>
      </c>
      <c r="C984" s="6">
        <v>6.2544708392557684</v>
      </c>
    </row>
    <row r="985" spans="1:3" x14ac:dyDescent="0.3">
      <c r="A985" s="3" t="s">
        <v>1000</v>
      </c>
      <c r="B985" s="6">
        <v>0</v>
      </c>
      <c r="C985" s="6">
        <v>4.4862156911102922</v>
      </c>
    </row>
    <row r="986" spans="1:3" x14ac:dyDescent="0.3">
      <c r="A986" s="3" t="s">
        <v>1001</v>
      </c>
      <c r="B986" s="6">
        <v>0</v>
      </c>
      <c r="C986" s="6">
        <v>2.338224232963491</v>
      </c>
    </row>
    <row r="987" spans="1:3" x14ac:dyDescent="0.3">
      <c r="A987" s="3" t="s">
        <v>1002</v>
      </c>
      <c r="B987" s="6">
        <v>0</v>
      </c>
      <c r="C987" s="6">
        <v>1.221013125283491</v>
      </c>
    </row>
    <row r="988" spans="1:3" x14ac:dyDescent="0.3">
      <c r="A988" s="3" t="s">
        <v>1003</v>
      </c>
      <c r="B988" s="6">
        <v>0</v>
      </c>
      <c r="C988" s="6">
        <v>1.385987747697945</v>
      </c>
    </row>
    <row r="989" spans="1:3" x14ac:dyDescent="0.3">
      <c r="A989" s="3" t="s">
        <v>1004</v>
      </c>
      <c r="B989" s="6">
        <v>0</v>
      </c>
      <c r="C989" s="6">
        <v>6.4991821016296409</v>
      </c>
    </row>
    <row r="990" spans="1:3" x14ac:dyDescent="0.3">
      <c r="A990" s="3" t="s">
        <v>1005</v>
      </c>
      <c r="B990" s="6">
        <v>0</v>
      </c>
      <c r="C990" s="6">
        <v>5.2063227897815549</v>
      </c>
    </row>
    <row r="991" spans="1:3" x14ac:dyDescent="0.3">
      <c r="A991" s="3" t="s">
        <v>1006</v>
      </c>
      <c r="B991" s="6">
        <v>0</v>
      </c>
      <c r="C991" s="6">
        <v>4.6261578074163463</v>
      </c>
    </row>
    <row r="992" spans="1:3" x14ac:dyDescent="0.3">
      <c r="A992" s="3" t="s">
        <v>1007</v>
      </c>
      <c r="B992" s="6">
        <v>0</v>
      </c>
      <c r="C992" s="6">
        <v>3.481492014652233</v>
      </c>
    </row>
    <row r="993" spans="1:3" x14ac:dyDescent="0.3">
      <c r="A993" s="3" t="s">
        <v>1008</v>
      </c>
      <c r="B993" s="6">
        <v>0</v>
      </c>
      <c r="C993" s="6">
        <v>2.885984804096783</v>
      </c>
    </row>
    <row r="994" spans="1:3" x14ac:dyDescent="0.3">
      <c r="A994" s="3" t="s">
        <v>1009</v>
      </c>
      <c r="B994" s="6">
        <v>0</v>
      </c>
      <c r="C994" s="6">
        <v>3.0069813933595979</v>
      </c>
    </row>
    <row r="995" spans="1:3" x14ac:dyDescent="0.3">
      <c r="A995" s="3" t="s">
        <v>1010</v>
      </c>
      <c r="B995" s="6">
        <v>0</v>
      </c>
      <c r="C995" s="6">
        <v>4.6411200833746724</v>
      </c>
    </row>
    <row r="996" spans="1:3" x14ac:dyDescent="0.3">
      <c r="A996" s="3" t="s">
        <v>1011</v>
      </c>
      <c r="B996" s="6">
        <v>0</v>
      </c>
      <c r="C996" s="6">
        <v>3.066711591204673</v>
      </c>
    </row>
    <row r="997" spans="1:3" x14ac:dyDescent="0.3">
      <c r="A997" s="3" t="s">
        <v>1012</v>
      </c>
      <c r="B997" s="6">
        <v>0</v>
      </c>
      <c r="C997" s="6">
        <v>5.9862107662841204</v>
      </c>
    </row>
    <row r="998" spans="1:3" x14ac:dyDescent="0.3">
      <c r="A998" s="3" t="s">
        <v>1013</v>
      </c>
      <c r="B998" s="6">
        <v>0</v>
      </c>
      <c r="C998" s="6">
        <v>3.595899328946504</v>
      </c>
    </row>
    <row r="999" spans="1:3" x14ac:dyDescent="0.3">
      <c r="A999" s="3" t="s">
        <v>1014</v>
      </c>
      <c r="B999" s="6">
        <v>0</v>
      </c>
      <c r="C999" s="6">
        <v>1.572227348018431</v>
      </c>
    </row>
    <row r="1000" spans="1:3" x14ac:dyDescent="0.3">
      <c r="A1000" s="3" t="s">
        <v>1015</v>
      </c>
      <c r="B1000" s="6">
        <v>0</v>
      </c>
      <c r="C1000" s="6">
        <v>0.44865043356381179</v>
      </c>
    </row>
    <row r="1001" spans="1:3" x14ac:dyDescent="0.3">
      <c r="A1001" s="3" t="s">
        <v>1016</v>
      </c>
      <c r="B1001" s="6">
        <v>0</v>
      </c>
      <c r="C1001" s="6">
        <v>0.816583897756194</v>
      </c>
    </row>
    <row r="1002" spans="1:3" x14ac:dyDescent="0.3">
      <c r="A1002" s="3" t="s">
        <v>1017</v>
      </c>
      <c r="B1002" s="6">
        <v>0</v>
      </c>
      <c r="C1002" s="6">
        <v>1.523497504257965</v>
      </c>
    </row>
    <row r="1003" spans="1:3" x14ac:dyDescent="0.3">
      <c r="A1003" s="3">
        <v>41</v>
      </c>
      <c r="B1003" s="6">
        <v>0</v>
      </c>
      <c r="C1003" s="6">
        <v>8.1883568844449481</v>
      </c>
    </row>
    <row r="1004" spans="1:3" x14ac:dyDescent="0.3">
      <c r="A1004" s="3" t="s">
        <v>1018</v>
      </c>
      <c r="B1004" s="6">
        <v>0</v>
      </c>
      <c r="C1004" s="6">
        <v>3.14210934759359</v>
      </c>
    </row>
    <row r="1005" spans="1:3" x14ac:dyDescent="0.3">
      <c r="A1005" s="3" t="s">
        <v>1019</v>
      </c>
      <c r="B1005" s="6">
        <v>0</v>
      </c>
      <c r="C1005" s="6">
        <v>4.5076909115326709</v>
      </c>
    </row>
    <row r="1006" spans="1:3" x14ac:dyDescent="0.3">
      <c r="A1006" s="3" t="s">
        <v>1020</v>
      </c>
      <c r="B1006" s="6">
        <v>0</v>
      </c>
      <c r="C1006" s="6">
        <v>4.6133632960290667</v>
      </c>
    </row>
    <row r="1007" spans="1:3" x14ac:dyDescent="0.3">
      <c r="A1007" s="3" t="s">
        <v>1021</v>
      </c>
      <c r="B1007" s="6">
        <v>0</v>
      </c>
      <c r="C1007" s="6">
        <v>7.1731216484458846</v>
      </c>
    </row>
    <row r="1008" spans="1:3" x14ac:dyDescent="0.3">
      <c r="A1008" s="3" t="s">
        <v>1022</v>
      </c>
      <c r="B1008" s="6">
        <v>0</v>
      </c>
      <c r="C1008" s="6">
        <v>1.4319337062729489</v>
      </c>
    </row>
    <row r="1009" spans="1:3" x14ac:dyDescent="0.3">
      <c r="A1009" s="3" t="s">
        <v>1023</v>
      </c>
      <c r="B1009" s="6">
        <v>0</v>
      </c>
      <c r="C1009" s="6">
        <v>2.894151233326717</v>
      </c>
    </row>
    <row r="1010" spans="1:3" x14ac:dyDescent="0.3">
      <c r="A1010" s="3" t="s">
        <v>1024</v>
      </c>
      <c r="B1010" s="6">
        <v>0</v>
      </c>
      <c r="C1010" s="6">
        <v>3.1064174962483588</v>
      </c>
    </row>
    <row r="1011" spans="1:3" x14ac:dyDescent="0.3">
      <c r="A1011" s="3" t="s">
        <v>1025</v>
      </c>
      <c r="B1011" s="6">
        <v>0</v>
      </c>
      <c r="C1011" s="6">
        <v>0.87292207980882419</v>
      </c>
    </row>
    <row r="1012" spans="1:3" x14ac:dyDescent="0.3">
      <c r="A1012" s="3" t="s">
        <v>1026</v>
      </c>
      <c r="B1012" s="6">
        <v>0</v>
      </c>
      <c r="C1012" s="6">
        <v>3.207444090931348</v>
      </c>
    </row>
    <row r="1013" spans="1:3" x14ac:dyDescent="0.3">
      <c r="A1013" s="3" t="s">
        <v>1027</v>
      </c>
      <c r="B1013" s="6">
        <v>0</v>
      </c>
      <c r="C1013" s="6">
        <v>1.725298237510146</v>
      </c>
    </row>
    <row r="1014" spans="1:3" x14ac:dyDescent="0.3">
      <c r="A1014" s="3" t="s">
        <v>1028</v>
      </c>
      <c r="B1014" s="6">
        <v>0</v>
      </c>
      <c r="C1014" s="6">
        <v>4.451652115624916</v>
      </c>
    </row>
    <row r="1015" spans="1:3" x14ac:dyDescent="0.3">
      <c r="A1015" s="3" t="s">
        <v>1029</v>
      </c>
      <c r="B1015" s="6">
        <v>0</v>
      </c>
      <c r="C1015" s="6">
        <v>2.350232799316966</v>
      </c>
    </row>
    <row r="1016" spans="1:3" x14ac:dyDescent="0.3">
      <c r="A1016" s="3" t="s">
        <v>1030</v>
      </c>
      <c r="B1016" s="6">
        <v>0</v>
      </c>
      <c r="C1016" s="6">
        <v>4.3688184624072601</v>
      </c>
    </row>
    <row r="1017" spans="1:3" x14ac:dyDescent="0.3">
      <c r="A1017" s="3" t="s">
        <v>1031</v>
      </c>
      <c r="B1017" s="6">
        <v>0</v>
      </c>
      <c r="C1017" s="6">
        <v>1.570917805078359</v>
      </c>
    </row>
    <row r="1018" spans="1:3" x14ac:dyDescent="0.3">
      <c r="A1018" s="3" t="s">
        <v>1032</v>
      </c>
      <c r="B1018" s="6">
        <v>0</v>
      </c>
      <c r="C1018" s="6">
        <v>2.431132081941497</v>
      </c>
    </row>
    <row r="1019" spans="1:3" x14ac:dyDescent="0.3">
      <c r="A1019" s="3" t="s">
        <v>1033</v>
      </c>
      <c r="B1019" s="6">
        <v>0</v>
      </c>
      <c r="C1019" s="6">
        <v>1.4470665645231029</v>
      </c>
    </row>
    <row r="1020" spans="1:3" x14ac:dyDescent="0.3">
      <c r="A1020" s="3" t="s">
        <v>1034</v>
      </c>
      <c r="B1020" s="6">
        <v>0</v>
      </c>
      <c r="C1020" s="6">
        <v>3.9878268189050239</v>
      </c>
    </row>
    <row r="1021" spans="1:3" x14ac:dyDescent="0.3">
      <c r="A1021" s="3" t="s">
        <v>1035</v>
      </c>
      <c r="B1021" s="6">
        <v>0</v>
      </c>
      <c r="C1021" s="6">
        <v>1.423561906451716</v>
      </c>
    </row>
    <row r="1022" spans="1:3" x14ac:dyDescent="0.3">
      <c r="A1022" s="3" t="s">
        <v>1036</v>
      </c>
      <c r="B1022" s="6">
        <v>0</v>
      </c>
      <c r="C1022" s="6">
        <v>3.103785437643273</v>
      </c>
    </row>
    <row r="1023" spans="1:3" x14ac:dyDescent="0.3">
      <c r="A1023" s="3" t="s">
        <v>1037</v>
      </c>
      <c r="B1023" s="6">
        <v>0</v>
      </c>
      <c r="C1023" s="6">
        <v>2.987405618118903</v>
      </c>
    </row>
    <row r="1024" spans="1:3" x14ac:dyDescent="0.3">
      <c r="A1024" s="3" t="s">
        <v>1038</v>
      </c>
      <c r="B1024" s="6">
        <v>0</v>
      </c>
      <c r="C1024" s="6">
        <v>0.85035758855944288</v>
      </c>
    </row>
    <row r="1025" spans="1:3" x14ac:dyDescent="0.3">
      <c r="A1025" s="3" t="s">
        <v>1039</v>
      </c>
      <c r="B1025" s="6">
        <v>0</v>
      </c>
      <c r="C1025" s="6">
        <v>1.5645510900635251</v>
      </c>
    </row>
    <row r="1026" spans="1:3" x14ac:dyDescent="0.3">
      <c r="A1026" s="3" t="s">
        <v>1040</v>
      </c>
      <c r="B1026" s="6">
        <v>0</v>
      </c>
      <c r="C1026" s="6">
        <v>3.8823380991769518</v>
      </c>
    </row>
    <row r="1027" spans="1:3" x14ac:dyDescent="0.3">
      <c r="A1027" s="3" t="s">
        <v>1041</v>
      </c>
      <c r="B1027" s="6">
        <v>0</v>
      </c>
      <c r="C1027" s="6">
        <v>3.071596679633561</v>
      </c>
    </row>
    <row r="1028" spans="1:3" x14ac:dyDescent="0.3">
      <c r="A1028" s="3" t="s">
        <v>1042</v>
      </c>
      <c r="B1028" s="6">
        <v>0</v>
      </c>
      <c r="C1028" s="6">
        <v>3.3543486170836911</v>
      </c>
    </row>
    <row r="1029" spans="1:3" x14ac:dyDescent="0.3">
      <c r="A1029" s="3" t="s">
        <v>1043</v>
      </c>
      <c r="B1029" s="6">
        <v>0</v>
      </c>
      <c r="C1029" s="6">
        <v>4.9337148260972858</v>
      </c>
    </row>
    <row r="1030" spans="1:3" x14ac:dyDescent="0.3">
      <c r="A1030" s="3" t="s">
        <v>1044</v>
      </c>
      <c r="B1030" s="6">
        <v>0</v>
      </c>
      <c r="C1030" s="6">
        <v>5.2088370684403991</v>
      </c>
    </row>
    <row r="1031" spans="1:3" x14ac:dyDescent="0.3">
      <c r="A1031" s="3" t="s">
        <v>1045</v>
      </c>
      <c r="B1031" s="6">
        <v>0</v>
      </c>
      <c r="C1031" s="6">
        <v>6.3612294308260697</v>
      </c>
    </row>
    <row r="1032" spans="1:3" x14ac:dyDescent="0.3">
      <c r="A1032" s="3" t="s">
        <v>1046</v>
      </c>
      <c r="B1032" s="6">
        <v>0</v>
      </c>
      <c r="C1032" s="6">
        <v>3.1274151440132512</v>
      </c>
    </row>
    <row r="1033" spans="1:3" x14ac:dyDescent="0.3">
      <c r="A1033" s="3" t="s">
        <v>1047</v>
      </c>
      <c r="B1033" s="6">
        <v>0</v>
      </c>
      <c r="C1033" s="6">
        <v>3.4986292003932831</v>
      </c>
    </row>
    <row r="1034" spans="1:3" x14ac:dyDescent="0.3">
      <c r="A1034" s="3" t="s">
        <v>1048</v>
      </c>
      <c r="B1034" s="6">
        <v>0</v>
      </c>
      <c r="C1034" s="6">
        <v>2.752767742025267</v>
      </c>
    </row>
    <row r="1035" spans="1:3" x14ac:dyDescent="0.3">
      <c r="A1035" s="3" t="s">
        <v>1049</v>
      </c>
      <c r="B1035" s="6">
        <v>0</v>
      </c>
      <c r="C1035" s="6">
        <v>4.4518274166003344</v>
      </c>
    </row>
    <row r="1036" spans="1:3" x14ac:dyDescent="0.3">
      <c r="A1036" s="3" t="s">
        <v>1050</v>
      </c>
      <c r="B1036" s="6">
        <v>0</v>
      </c>
      <c r="C1036" s="6">
        <v>2.9152132392956358</v>
      </c>
    </row>
    <row r="1037" spans="1:3" x14ac:dyDescent="0.3">
      <c r="A1037" s="3" t="s">
        <v>1051</v>
      </c>
      <c r="B1037" s="6">
        <v>0</v>
      </c>
      <c r="C1037" s="6">
        <v>0.66667141018048026</v>
      </c>
    </row>
    <row r="1038" spans="1:3" x14ac:dyDescent="0.3">
      <c r="A1038" s="3" t="s">
        <v>1052</v>
      </c>
      <c r="B1038" s="6">
        <v>0</v>
      </c>
      <c r="C1038" s="6">
        <v>0.85035928172933395</v>
      </c>
    </row>
    <row r="1039" spans="1:3" x14ac:dyDescent="0.3">
      <c r="A1039" s="3" t="s">
        <v>1053</v>
      </c>
      <c r="B1039" s="6">
        <v>0</v>
      </c>
      <c r="C1039" s="6">
        <v>0.85036184814612215</v>
      </c>
    </row>
    <row r="1040" spans="1:3" x14ac:dyDescent="0.3">
      <c r="A1040" s="3" t="s">
        <v>1054</v>
      </c>
      <c r="B1040" s="6">
        <v>0</v>
      </c>
      <c r="C1040" s="6">
        <v>0.87167613520560683</v>
      </c>
    </row>
    <row r="1041" spans="1:3" x14ac:dyDescent="0.3">
      <c r="A1041" s="3" t="s">
        <v>1055</v>
      </c>
      <c r="B1041" s="6">
        <v>0</v>
      </c>
      <c r="C1041" s="6">
        <v>1.9492711941255469</v>
      </c>
    </row>
    <row r="1042" spans="1:3" x14ac:dyDescent="0.3">
      <c r="A1042" s="3" t="s">
        <v>1056</v>
      </c>
      <c r="B1042" s="6">
        <v>0</v>
      </c>
      <c r="C1042" s="6">
        <v>4.4863345994343629</v>
      </c>
    </row>
    <row r="1043" spans="1:3" x14ac:dyDescent="0.3">
      <c r="A1043" s="3" t="s">
        <v>1057</v>
      </c>
      <c r="B1043" s="6">
        <v>0</v>
      </c>
      <c r="C1043" s="6">
        <v>3.5382871232232742</v>
      </c>
    </row>
    <row r="1044" spans="1:3" x14ac:dyDescent="0.3">
      <c r="A1044" s="3" t="s">
        <v>1058</v>
      </c>
      <c r="B1044" s="6">
        <v>0</v>
      </c>
      <c r="C1044" s="6">
        <v>5.8220787564334842</v>
      </c>
    </row>
    <row r="1045" spans="1:3" x14ac:dyDescent="0.3">
      <c r="A1045" s="3" t="s">
        <v>1059</v>
      </c>
      <c r="B1045" s="6">
        <v>0</v>
      </c>
      <c r="C1045" s="6">
        <v>3.6989390057461491</v>
      </c>
    </row>
    <row r="1046" spans="1:3" x14ac:dyDescent="0.3">
      <c r="A1046" s="3" t="s">
        <v>1060</v>
      </c>
      <c r="B1046" s="6">
        <v>0</v>
      </c>
      <c r="C1046" s="6">
        <v>5.4511433335543877</v>
      </c>
    </row>
    <row r="1047" spans="1:3" x14ac:dyDescent="0.3">
      <c r="A1047" s="3" t="s">
        <v>1061</v>
      </c>
      <c r="B1047" s="6">
        <v>0</v>
      </c>
      <c r="C1047" s="6">
        <v>2.6985381995780839</v>
      </c>
    </row>
    <row r="1048" spans="1:3" x14ac:dyDescent="0.3">
      <c r="A1048" s="3" t="s">
        <v>1062</v>
      </c>
      <c r="B1048" s="6">
        <v>0</v>
      </c>
      <c r="C1048" s="6">
        <v>3.572423514927844</v>
      </c>
    </row>
    <row r="1049" spans="1:3" x14ac:dyDescent="0.3">
      <c r="A1049" s="3" t="s">
        <v>1063</v>
      </c>
      <c r="B1049" s="6">
        <v>0</v>
      </c>
      <c r="C1049" s="6">
        <v>2.1933325682974001</v>
      </c>
    </row>
    <row r="1050" spans="1:3" x14ac:dyDescent="0.3">
      <c r="A1050" s="3" t="s">
        <v>1064</v>
      </c>
      <c r="B1050" s="6">
        <v>0</v>
      </c>
      <c r="C1050" s="6">
        <v>1.1526502938200749</v>
      </c>
    </row>
    <row r="1051" spans="1:3" x14ac:dyDescent="0.3">
      <c r="A1051" s="3" t="s">
        <v>1065</v>
      </c>
      <c r="B1051" s="6">
        <v>0</v>
      </c>
      <c r="C1051" s="6">
        <v>0.44865043356381179</v>
      </c>
    </row>
    <row r="1052" spans="1:3" x14ac:dyDescent="0.3">
      <c r="A1052" s="3" t="s">
        <v>1066</v>
      </c>
      <c r="B1052" s="6">
        <v>0</v>
      </c>
      <c r="C1052" s="6">
        <v>1.225471912331852</v>
      </c>
    </row>
    <row r="1053" spans="1:3" x14ac:dyDescent="0.3">
      <c r="A1053" s="3" t="s">
        <v>1067</v>
      </c>
      <c r="B1053" s="6">
        <v>0</v>
      </c>
      <c r="C1053" s="6">
        <v>1.564635675376763</v>
      </c>
    </row>
    <row r="1054" spans="1:3" x14ac:dyDescent="0.3">
      <c r="A1054" s="3" t="s">
        <v>1068</v>
      </c>
      <c r="B1054" s="6">
        <v>0</v>
      </c>
      <c r="C1054" s="6">
        <v>1.690871862028007</v>
      </c>
    </row>
    <row r="1055" spans="1:3" x14ac:dyDescent="0.3">
      <c r="A1055" s="3" t="s">
        <v>1069</v>
      </c>
      <c r="B1055" s="6">
        <v>0</v>
      </c>
      <c r="C1055" s="6">
        <v>4.2166730561111772</v>
      </c>
    </row>
    <row r="1056" spans="1:3" x14ac:dyDescent="0.3">
      <c r="A1056" s="3" t="s">
        <v>1070</v>
      </c>
      <c r="B1056" s="6">
        <v>0</v>
      </c>
      <c r="C1056" s="6">
        <v>3.6901028892456389</v>
      </c>
    </row>
    <row r="1057" spans="1:3" x14ac:dyDescent="0.3">
      <c r="A1057" s="3" t="s">
        <v>1071</v>
      </c>
      <c r="B1057" s="6">
        <v>0</v>
      </c>
      <c r="C1057" s="6">
        <v>1.5670731167911269</v>
      </c>
    </row>
    <row r="1058" spans="1:3" x14ac:dyDescent="0.3">
      <c r="A1058" s="3" t="s">
        <v>1072</v>
      </c>
      <c r="B1058" s="6">
        <v>0</v>
      </c>
      <c r="C1058" s="6">
        <v>2.0969491914467389</v>
      </c>
    </row>
    <row r="1059" spans="1:3" x14ac:dyDescent="0.3">
      <c r="A1059" s="3" t="s">
        <v>1073</v>
      </c>
      <c r="B1059" s="6">
        <v>0</v>
      </c>
      <c r="C1059" s="6">
        <v>1.3304047872042439</v>
      </c>
    </row>
    <row r="1060" spans="1:3" x14ac:dyDescent="0.3">
      <c r="A1060" s="3" t="s">
        <v>1074</v>
      </c>
      <c r="B1060" s="6">
        <v>0</v>
      </c>
      <c r="C1060" s="6">
        <v>1.4392132242616531</v>
      </c>
    </row>
    <row r="1061" spans="1:3" x14ac:dyDescent="0.3">
      <c r="A1061" s="3" t="s">
        <v>1075</v>
      </c>
      <c r="B1061" s="6">
        <v>0</v>
      </c>
      <c r="C1061" s="6">
        <v>0.83633610115797319</v>
      </c>
    </row>
    <row r="1062" spans="1:3" x14ac:dyDescent="0.3">
      <c r="A1062" s="3" t="s">
        <v>1076</v>
      </c>
      <c r="B1062" s="6">
        <v>0</v>
      </c>
      <c r="C1062" s="6">
        <v>0.87201249697053484</v>
      </c>
    </row>
    <row r="1063" spans="1:3" x14ac:dyDescent="0.3">
      <c r="A1063" s="3" t="s">
        <v>1077</v>
      </c>
      <c r="B1063" s="6">
        <v>0</v>
      </c>
      <c r="C1063" s="6">
        <v>4.1076183483997477</v>
      </c>
    </row>
    <row r="1064" spans="1:3" x14ac:dyDescent="0.3">
      <c r="A1064" s="3" t="s">
        <v>1078</v>
      </c>
      <c r="B1064" s="6">
        <v>0</v>
      </c>
      <c r="C1064" s="6">
        <v>4.7353314402387436</v>
      </c>
    </row>
    <row r="1065" spans="1:3" x14ac:dyDescent="0.3">
      <c r="A1065" s="3" t="s">
        <v>1079</v>
      </c>
      <c r="B1065" s="6">
        <v>0</v>
      </c>
      <c r="C1065" s="6">
        <v>1.447965544520055</v>
      </c>
    </row>
    <row r="1066" spans="1:3" x14ac:dyDescent="0.3">
      <c r="A1066" s="3" t="s">
        <v>1080</v>
      </c>
      <c r="B1066" s="6">
        <v>0</v>
      </c>
      <c r="C1066" s="6">
        <v>2.6476601443102119</v>
      </c>
    </row>
    <row r="1067" spans="1:3" x14ac:dyDescent="0.3">
      <c r="A1067" s="3" t="s">
        <v>1081</v>
      </c>
      <c r="B1067" s="6">
        <v>0</v>
      </c>
      <c r="C1067" s="6">
        <v>2.8279470789174899</v>
      </c>
    </row>
    <row r="1068" spans="1:3" x14ac:dyDescent="0.3">
      <c r="A1068" s="3" t="s">
        <v>1082</v>
      </c>
      <c r="B1068" s="6">
        <v>0</v>
      </c>
      <c r="C1068" s="6">
        <v>2.4340962579989318</v>
      </c>
    </row>
    <row r="1069" spans="1:3" x14ac:dyDescent="0.3">
      <c r="A1069" s="3" t="s">
        <v>1083</v>
      </c>
      <c r="B1069" s="6">
        <v>0</v>
      </c>
      <c r="C1069" s="6">
        <v>2.9793619729653091</v>
      </c>
    </row>
    <row r="1070" spans="1:3" x14ac:dyDescent="0.3">
      <c r="A1070" s="3" t="s">
        <v>1084</v>
      </c>
      <c r="B1070" s="6">
        <v>0</v>
      </c>
      <c r="C1070" s="6">
        <v>3.432721707956615</v>
      </c>
    </row>
    <row r="1071" spans="1:3" x14ac:dyDescent="0.3">
      <c r="A1071" s="3" t="s">
        <v>1085</v>
      </c>
      <c r="B1071" s="6">
        <v>0</v>
      </c>
      <c r="C1071" s="6">
        <v>0.72669108693806694</v>
      </c>
    </row>
    <row r="1072" spans="1:3" x14ac:dyDescent="0.3">
      <c r="A1072" s="3" t="s">
        <v>1086</v>
      </c>
      <c r="B1072" s="6">
        <v>0</v>
      </c>
      <c r="C1072" s="6">
        <v>4.6428562900919292</v>
      </c>
    </row>
    <row r="1073" spans="1:3" x14ac:dyDescent="0.3">
      <c r="A1073" s="3" t="s">
        <v>1087</v>
      </c>
      <c r="B1073" s="6">
        <v>0</v>
      </c>
      <c r="C1073" s="6">
        <v>4.4829462851884916</v>
      </c>
    </row>
    <row r="1074" spans="1:3" x14ac:dyDescent="0.3">
      <c r="A1074" s="3" t="s">
        <v>1088</v>
      </c>
      <c r="B1074" s="6">
        <v>0</v>
      </c>
      <c r="C1074" s="6">
        <v>2.8214037962442728</v>
      </c>
    </row>
    <row r="1075" spans="1:3" x14ac:dyDescent="0.3">
      <c r="A1075" s="3" t="s">
        <v>1089</v>
      </c>
      <c r="B1075" s="6">
        <v>0</v>
      </c>
      <c r="C1075" s="6">
        <v>0.86157038401583974</v>
      </c>
    </row>
    <row r="1076" spans="1:3" x14ac:dyDescent="0.3">
      <c r="A1076" s="3" t="s">
        <v>1090</v>
      </c>
      <c r="B1076" s="6">
        <v>0</v>
      </c>
      <c r="C1076" s="6">
        <v>2.8938262774250112</v>
      </c>
    </row>
    <row r="1077" spans="1:3" x14ac:dyDescent="0.3">
      <c r="A1077" s="3" t="s">
        <v>1091</v>
      </c>
      <c r="B1077" s="6">
        <v>0</v>
      </c>
      <c r="C1077" s="6">
        <v>1.561669215730582</v>
      </c>
    </row>
    <row r="1078" spans="1:3" x14ac:dyDescent="0.3">
      <c r="A1078" s="3" t="s">
        <v>1092</v>
      </c>
      <c r="B1078" s="6">
        <v>0</v>
      </c>
      <c r="C1078" s="6">
        <v>3.595816646362195</v>
      </c>
    </row>
    <row r="1079" spans="1:3" x14ac:dyDescent="0.3">
      <c r="A1079" s="3" t="s">
        <v>1093</v>
      </c>
      <c r="B1079" s="6">
        <v>0</v>
      </c>
      <c r="C1079" s="6">
        <v>1.563425184615205</v>
      </c>
    </row>
    <row r="1080" spans="1:3" x14ac:dyDescent="0.3">
      <c r="A1080" s="3" t="s">
        <v>1094</v>
      </c>
      <c r="B1080" s="6">
        <v>0</v>
      </c>
      <c r="C1080" s="6">
        <v>5.2086428676098002</v>
      </c>
    </row>
    <row r="1081" spans="1:3" x14ac:dyDescent="0.3">
      <c r="A1081" s="3" t="s">
        <v>1095</v>
      </c>
      <c r="B1081" s="6">
        <v>0</v>
      </c>
      <c r="C1081" s="6">
        <v>3.0180550948381519</v>
      </c>
    </row>
    <row r="1082" spans="1:3" x14ac:dyDescent="0.3">
      <c r="A1082" s="3" t="s">
        <v>1096</v>
      </c>
      <c r="B1082" s="6">
        <v>0</v>
      </c>
      <c r="C1082" s="6">
        <v>3.215323337685108</v>
      </c>
    </row>
    <row r="1083" spans="1:3" x14ac:dyDescent="0.3">
      <c r="A1083" s="3" t="s">
        <v>1097</v>
      </c>
      <c r="B1083" s="6">
        <v>0</v>
      </c>
      <c r="C1083" s="6">
        <v>2.9793606513811901</v>
      </c>
    </row>
    <row r="1084" spans="1:3" x14ac:dyDescent="0.3">
      <c r="A1084" s="3" t="s">
        <v>1098</v>
      </c>
      <c r="B1084" s="6">
        <v>0</v>
      </c>
      <c r="C1084" s="6">
        <v>1.5094851395626769</v>
      </c>
    </row>
    <row r="1085" spans="1:3" x14ac:dyDescent="0.3">
      <c r="A1085" s="3" t="s">
        <v>1099</v>
      </c>
      <c r="B1085" s="6">
        <v>0</v>
      </c>
      <c r="C1085" s="6">
        <v>1.535896992693107</v>
      </c>
    </row>
    <row r="1086" spans="1:3" x14ac:dyDescent="0.3">
      <c r="A1086" s="3" t="s">
        <v>1100</v>
      </c>
      <c r="B1086" s="6">
        <v>0</v>
      </c>
      <c r="C1086" s="6">
        <v>0.81764686212323734</v>
      </c>
    </row>
    <row r="1087" spans="1:3" x14ac:dyDescent="0.3">
      <c r="A1087" s="3" t="s">
        <v>1101</v>
      </c>
      <c r="B1087" s="6">
        <v>0</v>
      </c>
      <c r="C1087" s="6">
        <v>2.9187756874063879</v>
      </c>
    </row>
    <row r="1088" spans="1:3" x14ac:dyDescent="0.3">
      <c r="A1088" s="3" t="s">
        <v>1102</v>
      </c>
      <c r="B1088" s="6">
        <v>0</v>
      </c>
      <c r="C1088" s="6">
        <v>2.7742328273529688</v>
      </c>
    </row>
    <row r="1089" spans="1:3" x14ac:dyDescent="0.3">
      <c r="A1089" s="3" t="s">
        <v>1103</v>
      </c>
      <c r="B1089" s="6">
        <v>0</v>
      </c>
      <c r="C1089" s="6">
        <v>2.1694273721208832</v>
      </c>
    </row>
    <row r="1090" spans="1:3" x14ac:dyDescent="0.3">
      <c r="A1090" s="3" t="s">
        <v>1104</v>
      </c>
      <c r="B1090" s="6">
        <v>0</v>
      </c>
      <c r="C1090" s="6">
        <v>4.642956787959478</v>
      </c>
    </row>
    <row r="1091" spans="1:3" x14ac:dyDescent="0.3">
      <c r="A1091" s="3" t="s">
        <v>1105</v>
      </c>
      <c r="B1091" s="6">
        <v>0</v>
      </c>
      <c r="C1091" s="6">
        <v>2.4564219649161969</v>
      </c>
    </row>
    <row r="1092" spans="1:3" x14ac:dyDescent="0.3">
      <c r="A1092" s="3" t="s">
        <v>1106</v>
      </c>
      <c r="B1092" s="6">
        <v>0</v>
      </c>
      <c r="C1092" s="6">
        <v>4.3268792063930572</v>
      </c>
    </row>
    <row r="1093" spans="1:3" x14ac:dyDescent="0.3">
      <c r="A1093" s="3" t="s">
        <v>1107</v>
      </c>
      <c r="B1093" s="6">
        <v>0</v>
      </c>
      <c r="C1093" s="6">
        <v>1.4888363156745059</v>
      </c>
    </row>
    <row r="1094" spans="1:3" x14ac:dyDescent="0.3">
      <c r="A1094" s="3" t="s">
        <v>1108</v>
      </c>
      <c r="B1094" s="6">
        <v>0</v>
      </c>
      <c r="C1094" s="6">
        <v>2.881503771038386</v>
      </c>
    </row>
    <row r="1095" spans="1:3" x14ac:dyDescent="0.3">
      <c r="A1095" s="3" t="s">
        <v>1109</v>
      </c>
      <c r="B1095" s="6">
        <v>0</v>
      </c>
      <c r="C1095" s="6">
        <v>3.6286600642594822</v>
      </c>
    </row>
    <row r="1096" spans="1:3" x14ac:dyDescent="0.3">
      <c r="A1096" s="3" t="s">
        <v>1110</v>
      </c>
      <c r="B1096" s="6">
        <v>0</v>
      </c>
      <c r="C1096" s="6">
        <v>2.9472473061889328</v>
      </c>
    </row>
    <row r="1097" spans="1:3" x14ac:dyDescent="0.3">
      <c r="A1097" s="3" t="s">
        <v>1111</v>
      </c>
      <c r="B1097" s="6">
        <v>0</v>
      </c>
      <c r="C1097" s="6">
        <v>5.4820280969176869</v>
      </c>
    </row>
    <row r="1098" spans="1:3" x14ac:dyDescent="0.3">
      <c r="A1098" s="3" t="s">
        <v>1112</v>
      </c>
      <c r="B1098" s="6">
        <v>0</v>
      </c>
      <c r="C1098" s="6">
        <v>1.523491408353254</v>
      </c>
    </row>
    <row r="1099" spans="1:3" x14ac:dyDescent="0.3">
      <c r="A1099" s="3" t="s">
        <v>1113</v>
      </c>
      <c r="B1099" s="6">
        <v>0</v>
      </c>
      <c r="C1099" s="6">
        <v>1.519545412121581</v>
      </c>
    </row>
    <row r="1100" spans="1:3" x14ac:dyDescent="0.3">
      <c r="A1100" s="3" t="s">
        <v>1114</v>
      </c>
      <c r="B1100" s="6">
        <v>0</v>
      </c>
      <c r="C1100" s="6">
        <v>0.44865043356381179</v>
      </c>
    </row>
    <row r="1101" spans="1:3" x14ac:dyDescent="0.3">
      <c r="A1101" s="3" t="s">
        <v>1115</v>
      </c>
      <c r="B1101" s="6">
        <v>0</v>
      </c>
      <c r="C1101" s="6">
        <v>4.7387389224815859</v>
      </c>
    </row>
    <row r="1102" spans="1:3" x14ac:dyDescent="0.3">
      <c r="A1102" s="3" t="s">
        <v>1116</v>
      </c>
      <c r="B1102" s="6">
        <v>0</v>
      </c>
      <c r="C1102" s="6">
        <v>0.79098794174417364</v>
      </c>
    </row>
    <row r="1103" spans="1:3" x14ac:dyDescent="0.3">
      <c r="A1103" s="3" t="s">
        <v>1117</v>
      </c>
      <c r="B1103" s="6">
        <v>0</v>
      </c>
      <c r="C1103" s="6">
        <v>3.0832469627000112</v>
      </c>
    </row>
    <row r="1104" spans="1:3" x14ac:dyDescent="0.3">
      <c r="A1104" s="3" t="s">
        <v>1118</v>
      </c>
      <c r="B1104" s="6">
        <v>0</v>
      </c>
      <c r="C1104" s="6">
        <v>4.6265277643171316</v>
      </c>
    </row>
    <row r="1105" spans="1:3" x14ac:dyDescent="0.3">
      <c r="A1105" s="3" t="s">
        <v>1119</v>
      </c>
      <c r="B1105" s="6">
        <v>0</v>
      </c>
      <c r="C1105" s="6">
        <v>5.2059407720616422</v>
      </c>
    </row>
    <row r="1106" spans="1:3" x14ac:dyDescent="0.3">
      <c r="A1106" s="3" t="s">
        <v>1120</v>
      </c>
      <c r="B1106" s="6">
        <v>0</v>
      </c>
      <c r="C1106" s="6">
        <v>0.44865043356381179</v>
      </c>
    </row>
    <row r="1107" spans="1:3" x14ac:dyDescent="0.3">
      <c r="A1107" s="3" t="s">
        <v>1121</v>
      </c>
      <c r="B1107" s="6">
        <v>0</v>
      </c>
      <c r="C1107" s="6">
        <v>0.44865043356381179</v>
      </c>
    </row>
    <row r="1108" spans="1:3" x14ac:dyDescent="0.3">
      <c r="A1108" s="3" t="s">
        <v>1122</v>
      </c>
      <c r="B1108" s="6">
        <v>0</v>
      </c>
      <c r="C1108" s="6">
        <v>4.216170673939069</v>
      </c>
    </row>
    <row r="1109" spans="1:3" x14ac:dyDescent="0.3">
      <c r="A1109" s="3" t="s">
        <v>1123</v>
      </c>
      <c r="B1109" s="6">
        <v>0</v>
      </c>
      <c r="C1109" s="6">
        <v>2.8140362901162259</v>
      </c>
    </row>
    <row r="1110" spans="1:3" x14ac:dyDescent="0.3">
      <c r="A1110" s="3" t="s">
        <v>1124</v>
      </c>
      <c r="B1110" s="6">
        <v>0</v>
      </c>
      <c r="C1110" s="6">
        <v>0.84555947387704833</v>
      </c>
    </row>
    <row r="1111" spans="1:3" x14ac:dyDescent="0.3">
      <c r="A1111" s="3" t="s">
        <v>1125</v>
      </c>
      <c r="B1111" s="6">
        <v>0</v>
      </c>
      <c r="C1111" s="6">
        <v>0.77079513564917201</v>
      </c>
    </row>
    <row r="1112" spans="1:3" x14ac:dyDescent="0.3">
      <c r="A1112" s="3" t="s">
        <v>1126</v>
      </c>
      <c r="B1112" s="6">
        <v>0</v>
      </c>
      <c r="C1112" s="6">
        <v>1.501574757720628</v>
      </c>
    </row>
    <row r="1113" spans="1:3" x14ac:dyDescent="0.3">
      <c r="A1113" s="3" t="s">
        <v>1127</v>
      </c>
      <c r="B1113" s="6">
        <v>0</v>
      </c>
      <c r="C1113" s="6">
        <v>1.5313605682050331</v>
      </c>
    </row>
    <row r="1114" spans="1:3" x14ac:dyDescent="0.3">
      <c r="A1114" s="3" t="s">
        <v>1128</v>
      </c>
      <c r="B1114" s="6">
        <v>0</v>
      </c>
      <c r="C1114" s="6">
        <v>0.83115761509206965</v>
      </c>
    </row>
    <row r="1115" spans="1:3" x14ac:dyDescent="0.3">
      <c r="A1115" s="3" t="s">
        <v>1129</v>
      </c>
      <c r="B1115" s="6">
        <v>0</v>
      </c>
      <c r="C1115" s="6">
        <v>1.427552017098032</v>
      </c>
    </row>
    <row r="1116" spans="1:3" x14ac:dyDescent="0.3">
      <c r="A1116" s="3" t="s">
        <v>1130</v>
      </c>
      <c r="B1116" s="6">
        <v>0</v>
      </c>
      <c r="C1116" s="6">
        <v>4.8671860411109726</v>
      </c>
    </row>
    <row r="1117" spans="1:3" x14ac:dyDescent="0.3">
      <c r="A1117" s="3" t="s">
        <v>1131</v>
      </c>
      <c r="B1117" s="6">
        <v>0</v>
      </c>
      <c r="C1117" s="6">
        <v>1.5195561467819549</v>
      </c>
    </row>
    <row r="1118" spans="1:3" x14ac:dyDescent="0.3">
      <c r="A1118" s="3" t="s">
        <v>1132</v>
      </c>
      <c r="B1118" s="6">
        <v>0</v>
      </c>
      <c r="C1118" s="6">
        <v>1.283647462831677</v>
      </c>
    </row>
    <row r="1119" spans="1:3" x14ac:dyDescent="0.3">
      <c r="A1119" s="3" t="s">
        <v>1133</v>
      </c>
      <c r="B1119" s="6">
        <v>0</v>
      </c>
      <c r="C1119" s="6">
        <v>4.4516090045457251</v>
      </c>
    </row>
    <row r="1120" spans="1:3" x14ac:dyDescent="0.3">
      <c r="A1120" s="3" t="s">
        <v>1134</v>
      </c>
      <c r="B1120" s="6">
        <v>0</v>
      </c>
      <c r="C1120" s="6">
        <v>8.1891538004738376</v>
      </c>
    </row>
    <row r="1121" spans="1:3" x14ac:dyDescent="0.3">
      <c r="A1121" s="3" t="s">
        <v>1135</v>
      </c>
      <c r="B1121" s="6">
        <v>0</v>
      </c>
      <c r="C1121" s="6">
        <v>5.206178093393504</v>
      </c>
    </row>
    <row r="1122" spans="1:3" x14ac:dyDescent="0.3">
      <c r="A1122" s="3" t="s">
        <v>1136</v>
      </c>
      <c r="B1122" s="6">
        <v>0</v>
      </c>
      <c r="C1122" s="6">
        <v>1.6916595106102981</v>
      </c>
    </row>
    <row r="1123" spans="1:3" x14ac:dyDescent="0.3">
      <c r="A1123" s="3" t="s">
        <v>1137</v>
      </c>
      <c r="B1123" s="6">
        <v>0</v>
      </c>
      <c r="C1123" s="6">
        <v>2.5691507175383128</v>
      </c>
    </row>
    <row r="1124" spans="1:3" x14ac:dyDescent="0.3">
      <c r="A1124" s="3" t="s">
        <v>1138</v>
      </c>
      <c r="B1124" s="6">
        <v>0</v>
      </c>
      <c r="C1124" s="6">
        <v>5.6358950026621519</v>
      </c>
    </row>
    <row r="1125" spans="1:3" x14ac:dyDescent="0.3">
      <c r="A1125" s="3" t="s">
        <v>1139</v>
      </c>
      <c r="B1125" s="6">
        <v>0</v>
      </c>
      <c r="C1125" s="6">
        <v>4.0350014167745369</v>
      </c>
    </row>
    <row r="1126" spans="1:3" x14ac:dyDescent="0.3">
      <c r="A1126" s="3" t="s">
        <v>1140</v>
      </c>
      <c r="B1126" s="6">
        <v>0</v>
      </c>
      <c r="C1126" s="6">
        <v>0.87292221174857454</v>
      </c>
    </row>
    <row r="1127" spans="1:3" x14ac:dyDescent="0.3">
      <c r="A1127" s="3" t="s">
        <v>1141</v>
      </c>
      <c r="B1127" s="6">
        <v>0</v>
      </c>
      <c r="C1127" s="6">
        <v>1.461362061982715</v>
      </c>
    </row>
    <row r="1128" spans="1:3" x14ac:dyDescent="0.3">
      <c r="A1128" s="3" t="s">
        <v>1142</v>
      </c>
      <c r="B1128" s="6">
        <v>0</v>
      </c>
      <c r="C1128" s="6">
        <v>0.84555789488731081</v>
      </c>
    </row>
    <row r="1129" spans="1:3" x14ac:dyDescent="0.3">
      <c r="A1129" s="3" t="s">
        <v>1143</v>
      </c>
      <c r="B1129" s="6">
        <v>0</v>
      </c>
      <c r="C1129" s="6">
        <v>1.4392061758394661</v>
      </c>
    </row>
    <row r="1130" spans="1:3" x14ac:dyDescent="0.3">
      <c r="A1130" s="3" t="s">
        <v>1144</v>
      </c>
      <c r="B1130" s="6">
        <v>0</v>
      </c>
      <c r="C1130" s="6">
        <v>4.3269300429610569</v>
      </c>
    </row>
    <row r="1131" spans="1:3" x14ac:dyDescent="0.3">
      <c r="A1131" s="3" t="s">
        <v>1145</v>
      </c>
      <c r="B1131" s="6">
        <v>0</v>
      </c>
      <c r="C1131" s="6">
        <v>3.0264074484795351</v>
      </c>
    </row>
    <row r="1132" spans="1:3" x14ac:dyDescent="0.3">
      <c r="A1132" s="3" t="s">
        <v>1146</v>
      </c>
      <c r="B1132" s="6">
        <v>0</v>
      </c>
      <c r="C1132" s="6">
        <v>1.5372284360175259</v>
      </c>
    </row>
    <row r="1133" spans="1:3" x14ac:dyDescent="0.3">
      <c r="A1133" s="3" t="s">
        <v>1147</v>
      </c>
      <c r="B1133" s="6">
        <v>0</v>
      </c>
      <c r="C1133" s="6">
        <v>0.77739620730838344</v>
      </c>
    </row>
    <row r="1134" spans="1:3" x14ac:dyDescent="0.3">
      <c r="A1134" s="3" t="s">
        <v>1148</v>
      </c>
      <c r="B1134" s="6">
        <v>0</v>
      </c>
      <c r="C1134" s="6">
        <v>0.84402506080030115</v>
      </c>
    </row>
    <row r="1135" spans="1:3" x14ac:dyDescent="0.3">
      <c r="A1135" s="3" t="s">
        <v>1149</v>
      </c>
      <c r="B1135" s="6">
        <v>0</v>
      </c>
      <c r="C1135" s="6">
        <v>1.603903917756583</v>
      </c>
    </row>
    <row r="1136" spans="1:3" x14ac:dyDescent="0.3">
      <c r="A1136" s="3" t="s">
        <v>1150</v>
      </c>
      <c r="B1136" s="6">
        <v>0</v>
      </c>
      <c r="C1136" s="6">
        <v>0.44865043356381179</v>
      </c>
    </row>
    <row r="1137" spans="1:3" x14ac:dyDescent="0.3">
      <c r="A1137" s="3" t="s">
        <v>1151</v>
      </c>
      <c r="B1137" s="6">
        <v>0</v>
      </c>
      <c r="C1137" s="6">
        <v>1.5313614781561751</v>
      </c>
    </row>
    <row r="1138" spans="1:3" x14ac:dyDescent="0.3">
      <c r="A1138" s="3" t="s">
        <v>1152</v>
      </c>
      <c r="B1138" s="6">
        <v>0</v>
      </c>
      <c r="C1138" s="6">
        <v>1.614867259354027</v>
      </c>
    </row>
    <row r="1139" spans="1:3" x14ac:dyDescent="0.3">
      <c r="A1139" s="3" t="s">
        <v>1153</v>
      </c>
      <c r="B1139" s="6">
        <v>0</v>
      </c>
      <c r="C1139" s="6">
        <v>2.4670592389220469</v>
      </c>
    </row>
    <row r="1140" spans="1:3" x14ac:dyDescent="0.3">
      <c r="A1140" s="3" t="s">
        <v>1154</v>
      </c>
      <c r="B1140" s="6">
        <v>0</v>
      </c>
      <c r="C1140" s="6">
        <v>3.4836026915117051</v>
      </c>
    </row>
    <row r="1141" spans="1:3" x14ac:dyDescent="0.3">
      <c r="A1141" s="3" t="s">
        <v>1155</v>
      </c>
      <c r="B1141" s="6">
        <v>0</v>
      </c>
      <c r="C1141" s="6">
        <v>5.0412486262984926</v>
      </c>
    </row>
    <row r="1142" spans="1:3" x14ac:dyDescent="0.3">
      <c r="A1142" s="3" t="s">
        <v>1156</v>
      </c>
      <c r="B1142" s="6">
        <v>0</v>
      </c>
      <c r="C1142" s="6">
        <v>0.73718030059068895</v>
      </c>
    </row>
    <row r="1143" spans="1:3" x14ac:dyDescent="0.3">
      <c r="A1143" s="3" t="s">
        <v>1157</v>
      </c>
      <c r="B1143" s="6">
        <v>0</v>
      </c>
      <c r="C1143" s="6">
        <v>0.87292186644964764</v>
      </c>
    </row>
    <row r="1144" spans="1:3" x14ac:dyDescent="0.3">
      <c r="A1144" s="3" t="s">
        <v>1158</v>
      </c>
      <c r="B1144" s="6">
        <v>0</v>
      </c>
      <c r="C1144" s="6">
        <v>2.9992799943691382</v>
      </c>
    </row>
    <row r="1145" spans="1:3" x14ac:dyDescent="0.3">
      <c r="A1145" s="3" t="s">
        <v>1159</v>
      </c>
      <c r="B1145" s="6">
        <v>0</v>
      </c>
      <c r="C1145" s="6">
        <v>0.87167608490588966</v>
      </c>
    </row>
    <row r="1146" spans="1:3" x14ac:dyDescent="0.3">
      <c r="A1146" s="3" t="s">
        <v>1160</v>
      </c>
      <c r="B1146" s="6">
        <v>0</v>
      </c>
      <c r="C1146" s="6">
        <v>0.87295260782547968</v>
      </c>
    </row>
    <row r="1147" spans="1:3" x14ac:dyDescent="0.3">
      <c r="A1147" s="3" t="s">
        <v>1161</v>
      </c>
      <c r="B1147" s="6">
        <v>0</v>
      </c>
      <c r="C1147" s="6">
        <v>8.189145488150384</v>
      </c>
    </row>
    <row r="1148" spans="1:3" x14ac:dyDescent="0.3">
      <c r="A1148" s="3" t="s">
        <v>1162</v>
      </c>
      <c r="B1148" s="6">
        <v>0</v>
      </c>
      <c r="C1148" s="6">
        <v>1.4564833694556361</v>
      </c>
    </row>
    <row r="1149" spans="1:3" x14ac:dyDescent="0.3">
      <c r="A1149" s="3" t="s">
        <v>1163</v>
      </c>
      <c r="B1149" s="6">
        <v>0</v>
      </c>
      <c r="C1149" s="6">
        <v>3.7480692152719302</v>
      </c>
    </row>
    <row r="1150" spans="1:3" x14ac:dyDescent="0.3">
      <c r="A1150" s="3" t="s">
        <v>1164</v>
      </c>
      <c r="B1150" s="6">
        <v>0</v>
      </c>
      <c r="C1150" s="6">
        <v>2.456357219050572</v>
      </c>
    </row>
    <row r="1151" spans="1:3" x14ac:dyDescent="0.3">
      <c r="A1151" s="3" t="s">
        <v>1165</v>
      </c>
      <c r="B1151" s="6">
        <v>0</v>
      </c>
      <c r="C1151" s="6">
        <v>2.9098289353393532</v>
      </c>
    </row>
    <row r="1152" spans="1:3" x14ac:dyDescent="0.3">
      <c r="A1152" s="3" t="s">
        <v>1166</v>
      </c>
      <c r="B1152" s="6">
        <v>0</v>
      </c>
      <c r="C1152" s="6">
        <v>8.1878788107771125</v>
      </c>
    </row>
    <row r="1153" spans="1:3" x14ac:dyDescent="0.3">
      <c r="A1153" s="3" t="s">
        <v>1167</v>
      </c>
      <c r="B1153" s="6">
        <v>0</v>
      </c>
      <c r="C1153" s="6">
        <v>1.444922906494946</v>
      </c>
    </row>
    <row r="1154" spans="1:3" x14ac:dyDescent="0.3">
      <c r="A1154" s="3" t="s">
        <v>1168</v>
      </c>
      <c r="B1154" s="6">
        <v>0</v>
      </c>
      <c r="C1154" s="6">
        <v>0.44865043356381179</v>
      </c>
    </row>
    <row r="1155" spans="1:3" x14ac:dyDescent="0.3">
      <c r="A1155" s="3" t="s">
        <v>1169</v>
      </c>
      <c r="B1155" s="6">
        <v>0</v>
      </c>
      <c r="C1155" s="6">
        <v>1.4449100152784651</v>
      </c>
    </row>
    <row r="1156" spans="1:3" x14ac:dyDescent="0.3">
      <c r="A1156" s="3" t="s">
        <v>1170</v>
      </c>
      <c r="B1156" s="6">
        <v>0</v>
      </c>
      <c r="C1156" s="6">
        <v>0.44865043356381179</v>
      </c>
    </row>
    <row r="1157" spans="1:3" x14ac:dyDescent="0.3">
      <c r="A1157" s="3" t="s">
        <v>1171</v>
      </c>
      <c r="B1157" s="6">
        <v>0</v>
      </c>
      <c r="C1157" s="6">
        <v>0.86536759609265612</v>
      </c>
    </row>
    <row r="1158" spans="1:3" x14ac:dyDescent="0.3">
      <c r="A1158" s="3" t="s">
        <v>1172</v>
      </c>
      <c r="B1158" s="6">
        <v>0</v>
      </c>
      <c r="C1158" s="6">
        <v>0.81658770279520221</v>
      </c>
    </row>
    <row r="1159" spans="1:3" x14ac:dyDescent="0.3">
      <c r="A1159" s="3" t="s">
        <v>1173</v>
      </c>
      <c r="B1159" s="6">
        <v>0</v>
      </c>
      <c r="C1159" s="6">
        <v>3.7755512749231519</v>
      </c>
    </row>
    <row r="1160" spans="1:3" x14ac:dyDescent="0.3">
      <c r="A1160" s="3" t="s">
        <v>1174</v>
      </c>
      <c r="B1160" s="6">
        <v>0</v>
      </c>
      <c r="C1160" s="6">
        <v>3.2035802840529648</v>
      </c>
    </row>
    <row r="1161" spans="1:3" x14ac:dyDescent="0.3">
      <c r="A1161" s="3" t="s">
        <v>1175</v>
      </c>
      <c r="B1161" s="6">
        <v>0</v>
      </c>
      <c r="C1161" s="6">
        <v>0.44865043356381179</v>
      </c>
    </row>
    <row r="1162" spans="1:3" x14ac:dyDescent="0.3">
      <c r="A1162" s="3" t="s">
        <v>1176</v>
      </c>
      <c r="B1162" s="6">
        <v>0</v>
      </c>
      <c r="C1162" s="6">
        <v>1.5360538799856349</v>
      </c>
    </row>
    <row r="1163" spans="1:3" x14ac:dyDescent="0.3">
      <c r="A1163" s="3" t="s">
        <v>1177</v>
      </c>
      <c r="B1163" s="6">
        <v>0</v>
      </c>
      <c r="C1163" s="6">
        <v>1.4708961315448139</v>
      </c>
    </row>
    <row r="1164" spans="1:3" x14ac:dyDescent="0.3">
      <c r="A1164" s="3" t="s">
        <v>1178</v>
      </c>
      <c r="B1164" s="6">
        <v>0</v>
      </c>
      <c r="C1164" s="6">
        <v>2.949764801341618</v>
      </c>
    </row>
    <row r="1165" spans="1:3" x14ac:dyDescent="0.3">
      <c r="A1165" s="3" t="s">
        <v>1179</v>
      </c>
      <c r="B1165" s="6">
        <v>0</v>
      </c>
      <c r="C1165" s="6">
        <v>4.7386212428298693</v>
      </c>
    </row>
    <row r="1166" spans="1:3" x14ac:dyDescent="0.3">
      <c r="A1166" s="3" t="s">
        <v>1180</v>
      </c>
      <c r="B1166" s="6">
        <v>0</v>
      </c>
      <c r="C1166" s="6">
        <v>3.787425993162183</v>
      </c>
    </row>
    <row r="1167" spans="1:3" x14ac:dyDescent="0.3">
      <c r="A1167" s="3" t="s">
        <v>1181</v>
      </c>
      <c r="B1167" s="6">
        <v>0</v>
      </c>
      <c r="C1167" s="6">
        <v>3.1169617653071069</v>
      </c>
    </row>
    <row r="1168" spans="1:3" x14ac:dyDescent="0.3">
      <c r="A1168" s="3" t="s">
        <v>1182</v>
      </c>
      <c r="B1168" s="6">
        <v>0</v>
      </c>
      <c r="C1168" s="6">
        <v>0.77740021506684043</v>
      </c>
    </row>
    <row r="1169" spans="1:3" x14ac:dyDescent="0.3">
      <c r="A1169" s="3" t="s">
        <v>1183</v>
      </c>
      <c r="B1169" s="6">
        <v>0</v>
      </c>
      <c r="C1169" s="6">
        <v>1.444931415850037</v>
      </c>
    </row>
    <row r="1170" spans="1:3" x14ac:dyDescent="0.3">
      <c r="A1170" s="3" t="s">
        <v>1184</v>
      </c>
      <c r="B1170" s="6">
        <v>0</v>
      </c>
      <c r="C1170" s="6">
        <v>0.87149375358427739</v>
      </c>
    </row>
    <row r="1171" spans="1:3" x14ac:dyDescent="0.3">
      <c r="A1171" s="3" t="s">
        <v>1185</v>
      </c>
      <c r="B1171" s="6">
        <v>0</v>
      </c>
      <c r="C1171" s="6">
        <v>0.81064825946662578</v>
      </c>
    </row>
    <row r="1172" spans="1:3" x14ac:dyDescent="0.3">
      <c r="A1172" s="3" t="s">
        <v>1186</v>
      </c>
      <c r="B1172" s="6">
        <v>0</v>
      </c>
      <c r="C1172" s="6">
        <v>0.77740086007063236</v>
      </c>
    </row>
    <row r="1173" spans="1:3" x14ac:dyDescent="0.3">
      <c r="A1173" s="3" t="s">
        <v>1187</v>
      </c>
      <c r="B1173" s="6">
        <v>0</v>
      </c>
      <c r="C1173" s="6">
        <v>1.5190274966314889</v>
      </c>
    </row>
    <row r="1174" spans="1:3" x14ac:dyDescent="0.3">
      <c r="A1174" s="3" t="s">
        <v>1188</v>
      </c>
      <c r="B1174" s="6">
        <v>0</v>
      </c>
      <c r="C1174" s="6">
        <v>2.9043874233422171</v>
      </c>
    </row>
    <row r="1175" spans="1:3" x14ac:dyDescent="0.3">
      <c r="A1175" s="3" t="s">
        <v>1189</v>
      </c>
      <c r="B1175" s="6">
        <v>0</v>
      </c>
      <c r="C1175" s="6">
        <v>2.5168285433007491</v>
      </c>
    </row>
    <row r="1176" spans="1:3" x14ac:dyDescent="0.3">
      <c r="A1176" s="3" t="s">
        <v>1190</v>
      </c>
      <c r="B1176" s="6">
        <v>0</v>
      </c>
      <c r="C1176" s="6">
        <v>3.3188717630740632</v>
      </c>
    </row>
    <row r="1177" spans="1:3" x14ac:dyDescent="0.3">
      <c r="A1177" s="3" t="s">
        <v>1191</v>
      </c>
      <c r="B1177" s="6">
        <v>0</v>
      </c>
      <c r="C1177" s="6">
        <v>3.2357285836367158</v>
      </c>
    </row>
    <row r="1178" spans="1:3" x14ac:dyDescent="0.3">
      <c r="A1178" s="3" t="s">
        <v>1192</v>
      </c>
      <c r="B1178" s="6">
        <v>0</v>
      </c>
      <c r="C1178" s="6">
        <v>3.5005076112454159</v>
      </c>
    </row>
    <row r="1179" spans="1:3" x14ac:dyDescent="0.3">
      <c r="A1179" s="3" t="s">
        <v>1193</v>
      </c>
      <c r="B1179" s="6">
        <v>0</v>
      </c>
      <c r="C1179" s="6">
        <v>1.454240154015026</v>
      </c>
    </row>
    <row r="1180" spans="1:3" x14ac:dyDescent="0.3">
      <c r="A1180" s="3" t="s">
        <v>1194</v>
      </c>
      <c r="B1180" s="6">
        <v>0</v>
      </c>
      <c r="C1180" s="6">
        <v>4.1611968842904776</v>
      </c>
    </row>
    <row r="1181" spans="1:3" x14ac:dyDescent="0.3">
      <c r="A1181" s="3" t="s">
        <v>1195</v>
      </c>
      <c r="B1181" s="6">
        <v>0</v>
      </c>
      <c r="C1181" s="6">
        <v>1.5455182881412359</v>
      </c>
    </row>
    <row r="1182" spans="1:3" x14ac:dyDescent="0.3">
      <c r="A1182" s="3" t="s">
        <v>1196</v>
      </c>
      <c r="B1182" s="6">
        <v>0</v>
      </c>
      <c r="C1182" s="6">
        <v>3.7755753018275788</v>
      </c>
    </row>
    <row r="1183" spans="1:3" x14ac:dyDescent="0.3">
      <c r="A1183" s="3" t="s">
        <v>1197</v>
      </c>
      <c r="B1183" s="6">
        <v>0</v>
      </c>
      <c r="C1183" s="6">
        <v>2.9188381374558929</v>
      </c>
    </row>
    <row r="1184" spans="1:3" x14ac:dyDescent="0.3">
      <c r="A1184" s="3" t="s">
        <v>1198</v>
      </c>
      <c r="B1184" s="6">
        <v>0</v>
      </c>
      <c r="C1184" s="6">
        <v>1.272602715310128</v>
      </c>
    </row>
    <row r="1185" spans="1:3" x14ac:dyDescent="0.3">
      <c r="A1185" s="3" t="s">
        <v>1199</v>
      </c>
      <c r="B1185" s="6">
        <v>0</v>
      </c>
      <c r="C1185" s="6">
        <v>0.87167613602149219</v>
      </c>
    </row>
    <row r="1186" spans="1:3" x14ac:dyDescent="0.3">
      <c r="A1186" s="3" t="s">
        <v>1200</v>
      </c>
      <c r="B1186" s="6">
        <v>0</v>
      </c>
      <c r="C1186" s="6">
        <v>3.679383492035849</v>
      </c>
    </row>
    <row r="1187" spans="1:3" x14ac:dyDescent="0.3">
      <c r="A1187" s="3" t="s">
        <v>1201</v>
      </c>
      <c r="B1187" s="6">
        <v>0</v>
      </c>
      <c r="C1187" s="6">
        <v>1.538570610675549</v>
      </c>
    </row>
    <row r="1188" spans="1:3" x14ac:dyDescent="0.3">
      <c r="A1188" s="3" t="s">
        <v>1202</v>
      </c>
      <c r="B1188" s="6">
        <v>0</v>
      </c>
      <c r="C1188" s="6">
        <v>1.507252971544486</v>
      </c>
    </row>
    <row r="1189" spans="1:3" x14ac:dyDescent="0.3">
      <c r="A1189" s="3" t="s">
        <v>1203</v>
      </c>
      <c r="B1189" s="6">
        <v>0</v>
      </c>
      <c r="C1189" s="6">
        <v>1.566145013083857</v>
      </c>
    </row>
    <row r="1190" spans="1:3" x14ac:dyDescent="0.3">
      <c r="A1190" s="3" t="s">
        <v>1204</v>
      </c>
      <c r="B1190" s="6">
        <v>0</v>
      </c>
      <c r="C1190" s="6">
        <v>1.3187262684770611</v>
      </c>
    </row>
    <row r="1191" spans="1:3" x14ac:dyDescent="0.3">
      <c r="A1191" s="3" t="s">
        <v>1205</v>
      </c>
      <c r="B1191" s="6">
        <v>0</v>
      </c>
      <c r="C1191" s="6">
        <v>0.87108688222149411</v>
      </c>
    </row>
    <row r="1192" spans="1:3" x14ac:dyDescent="0.3">
      <c r="A1192" s="3" t="s">
        <v>1206</v>
      </c>
      <c r="B1192" s="6">
        <v>0</v>
      </c>
      <c r="C1192" s="6">
        <v>0.84176556763098265</v>
      </c>
    </row>
    <row r="1193" spans="1:3" x14ac:dyDescent="0.3">
      <c r="A1193" s="3" t="s">
        <v>1207</v>
      </c>
      <c r="B1193" s="6">
        <v>0</v>
      </c>
      <c r="C1193" s="6">
        <v>0.83550365024402151</v>
      </c>
    </row>
    <row r="1194" spans="1:3" x14ac:dyDescent="0.3">
      <c r="A1194" s="3" t="s">
        <v>1208</v>
      </c>
      <c r="B1194" s="6">
        <v>0</v>
      </c>
      <c r="C1194" s="6">
        <v>0.76023091249839803</v>
      </c>
    </row>
    <row r="1195" spans="1:3" x14ac:dyDescent="0.3">
      <c r="A1195" s="3" t="s">
        <v>1209</v>
      </c>
      <c r="B1195" s="6">
        <v>0</v>
      </c>
      <c r="C1195" s="6">
        <v>4.6411339284135789</v>
      </c>
    </row>
    <row r="1196" spans="1:3" x14ac:dyDescent="0.3">
      <c r="A1196" s="3" t="s">
        <v>1210</v>
      </c>
      <c r="B1196" s="6">
        <v>0</v>
      </c>
      <c r="C1196" s="6">
        <v>5.4390072518357444</v>
      </c>
    </row>
    <row r="1197" spans="1:3" x14ac:dyDescent="0.3">
      <c r="A1197" s="3" t="s">
        <v>1211</v>
      </c>
      <c r="B1197" s="6">
        <v>0</v>
      </c>
      <c r="C1197" s="6">
        <v>4.5423439561013899</v>
      </c>
    </row>
    <row r="1198" spans="1:3" x14ac:dyDescent="0.3">
      <c r="A1198" s="3" t="s">
        <v>1212</v>
      </c>
      <c r="B1198" s="6">
        <v>0</v>
      </c>
      <c r="C1198" s="6">
        <v>0.44865043356381179</v>
      </c>
    </row>
    <row r="1199" spans="1:3" x14ac:dyDescent="0.3">
      <c r="A1199" s="3" t="s">
        <v>1213</v>
      </c>
      <c r="B1199" s="6">
        <v>0</v>
      </c>
      <c r="C1199" s="6">
        <v>0.87292180850976886</v>
      </c>
    </row>
    <row r="1200" spans="1:3" x14ac:dyDescent="0.3">
      <c r="A1200" s="3" t="s">
        <v>1214</v>
      </c>
      <c r="B1200" s="6">
        <v>0</v>
      </c>
      <c r="C1200" s="6">
        <v>1.2915712091951601</v>
      </c>
    </row>
    <row r="1201" spans="1:3" x14ac:dyDescent="0.3">
      <c r="A1201" s="3" t="s">
        <v>1215</v>
      </c>
      <c r="B1201" s="6">
        <v>0</v>
      </c>
      <c r="C1201" s="6">
        <v>2.4953971351526278</v>
      </c>
    </row>
    <row r="1202" spans="1:3" x14ac:dyDescent="0.3">
      <c r="A1202" s="3" t="s">
        <v>1216</v>
      </c>
      <c r="B1202" s="6">
        <v>0</v>
      </c>
      <c r="C1202" s="6">
        <v>3.8351751502648881</v>
      </c>
    </row>
    <row r="1203" spans="1:3" x14ac:dyDescent="0.3">
      <c r="A1203" s="3" t="s">
        <v>1217</v>
      </c>
      <c r="B1203" s="6">
        <v>0</v>
      </c>
      <c r="C1203" s="6">
        <v>2.8215123948584488</v>
      </c>
    </row>
    <row r="1204" spans="1:3" x14ac:dyDescent="0.3">
      <c r="A1204" s="3" t="s">
        <v>1218</v>
      </c>
      <c r="B1204" s="6">
        <v>0</v>
      </c>
      <c r="C1204" s="6">
        <v>0.84098313213750331</v>
      </c>
    </row>
    <row r="1205" spans="1:3" x14ac:dyDescent="0.3">
      <c r="A1205" s="3" t="s">
        <v>1219</v>
      </c>
      <c r="B1205" s="6">
        <v>0</v>
      </c>
      <c r="C1205" s="6">
        <v>1.4745668988016261</v>
      </c>
    </row>
    <row r="1206" spans="1:3" x14ac:dyDescent="0.3">
      <c r="A1206" s="3" t="s">
        <v>1220</v>
      </c>
      <c r="B1206" s="6">
        <v>0</v>
      </c>
      <c r="C1206" s="6">
        <v>0.44865043356381179</v>
      </c>
    </row>
    <row r="1207" spans="1:3" x14ac:dyDescent="0.3">
      <c r="A1207" s="3" t="s">
        <v>1221</v>
      </c>
      <c r="B1207" s="6">
        <v>0</v>
      </c>
      <c r="C1207" s="6">
        <v>0.87292205777600196</v>
      </c>
    </row>
    <row r="1208" spans="1:3" x14ac:dyDescent="0.3">
      <c r="A1208" s="3" t="s">
        <v>1222</v>
      </c>
      <c r="B1208" s="6">
        <v>0</v>
      </c>
      <c r="C1208" s="6">
        <v>0.87167613290735402</v>
      </c>
    </row>
    <row r="1209" spans="1:3" x14ac:dyDescent="0.3">
      <c r="A1209" s="3" t="s">
        <v>1223</v>
      </c>
      <c r="B1209" s="6">
        <v>0</v>
      </c>
      <c r="C1209" s="6">
        <v>1.5094559742278779</v>
      </c>
    </row>
    <row r="1210" spans="1:3" x14ac:dyDescent="0.3">
      <c r="A1210" s="3" t="s">
        <v>1224</v>
      </c>
      <c r="B1210" s="6">
        <v>0</v>
      </c>
      <c r="C1210" s="6">
        <v>1.364496235082443</v>
      </c>
    </row>
    <row r="1211" spans="1:3" x14ac:dyDescent="0.3">
      <c r="A1211" s="3" t="s">
        <v>1225</v>
      </c>
      <c r="B1211" s="6">
        <v>0</v>
      </c>
      <c r="C1211" s="6">
        <v>3.3693429733175702</v>
      </c>
    </row>
    <row r="1212" spans="1:3" x14ac:dyDescent="0.3">
      <c r="A1212" s="3" t="s">
        <v>1226</v>
      </c>
      <c r="B1212" s="6">
        <v>0</v>
      </c>
      <c r="C1212" s="6">
        <v>2.3977640398983939</v>
      </c>
    </row>
    <row r="1213" spans="1:3" x14ac:dyDescent="0.3">
      <c r="A1213" s="3" t="s">
        <v>1227</v>
      </c>
      <c r="B1213" s="6">
        <v>0</v>
      </c>
      <c r="C1213" s="6">
        <v>0.85103791592378564</v>
      </c>
    </row>
    <row r="1214" spans="1:3" x14ac:dyDescent="0.3">
      <c r="A1214" s="3" t="s">
        <v>1228</v>
      </c>
      <c r="B1214" s="6">
        <v>0</v>
      </c>
      <c r="C1214" s="6">
        <v>2.8188944820576309</v>
      </c>
    </row>
    <row r="1215" spans="1:3" x14ac:dyDescent="0.3">
      <c r="A1215" s="3" t="s">
        <v>1229</v>
      </c>
      <c r="B1215" s="6">
        <v>0</v>
      </c>
      <c r="C1215" s="6">
        <v>0.82563709491734805</v>
      </c>
    </row>
    <row r="1216" spans="1:3" x14ac:dyDescent="0.3">
      <c r="A1216" s="3" t="s">
        <v>1230</v>
      </c>
      <c r="B1216" s="6">
        <v>0</v>
      </c>
      <c r="C1216" s="6">
        <v>1.538568314982609</v>
      </c>
    </row>
    <row r="1217" spans="1:3" x14ac:dyDescent="0.3">
      <c r="A1217" s="3" t="s">
        <v>1231</v>
      </c>
      <c r="B1217" s="6">
        <v>0</v>
      </c>
      <c r="C1217" s="6">
        <v>0.44865043356381179</v>
      </c>
    </row>
    <row r="1218" spans="1:3" x14ac:dyDescent="0.3">
      <c r="A1218" s="3" t="s">
        <v>1232</v>
      </c>
      <c r="B1218" s="6">
        <v>0</v>
      </c>
      <c r="C1218" s="6">
        <v>0.81658689851637745</v>
      </c>
    </row>
    <row r="1219" spans="1:3" x14ac:dyDescent="0.3">
      <c r="A1219" s="3" t="s">
        <v>1233</v>
      </c>
      <c r="B1219" s="6">
        <v>0</v>
      </c>
      <c r="C1219" s="6">
        <v>0.83115647832424244</v>
      </c>
    </row>
    <row r="1220" spans="1:3" x14ac:dyDescent="0.3">
      <c r="A1220" s="3" t="s">
        <v>1234</v>
      </c>
      <c r="B1220" s="6">
        <v>0</v>
      </c>
      <c r="C1220" s="6">
        <v>0.87292222817420484</v>
      </c>
    </row>
    <row r="1221" spans="1:3" x14ac:dyDescent="0.3">
      <c r="A1221" s="3" t="s">
        <v>1235</v>
      </c>
      <c r="B1221" s="6">
        <v>0</v>
      </c>
      <c r="C1221" s="6">
        <v>0.83633817324240589</v>
      </c>
    </row>
    <row r="1222" spans="1:3" x14ac:dyDescent="0.3">
      <c r="A1222" s="3" t="s">
        <v>1236</v>
      </c>
      <c r="B1222" s="6">
        <v>0</v>
      </c>
      <c r="C1222" s="6">
        <v>0.87149600352504253</v>
      </c>
    </row>
    <row r="1223" spans="1:3" x14ac:dyDescent="0.3">
      <c r="A1223" s="3" t="s">
        <v>1237</v>
      </c>
      <c r="B1223" s="6">
        <v>0</v>
      </c>
      <c r="C1223" s="6">
        <v>4.7385805140932424</v>
      </c>
    </row>
    <row r="1224" spans="1:3" x14ac:dyDescent="0.3">
      <c r="A1224" s="3" t="s">
        <v>1238</v>
      </c>
      <c r="B1224" s="6">
        <v>0</v>
      </c>
      <c r="C1224" s="6">
        <v>0.44865043356381179</v>
      </c>
    </row>
    <row r="1225" spans="1:3" x14ac:dyDescent="0.3">
      <c r="A1225" s="3" t="s">
        <v>1239</v>
      </c>
      <c r="B1225" s="6">
        <v>0</v>
      </c>
      <c r="C1225" s="6">
        <v>3.7755798352403511</v>
      </c>
    </row>
    <row r="1226" spans="1:3" x14ac:dyDescent="0.3">
      <c r="A1226" s="3" t="s">
        <v>1240</v>
      </c>
      <c r="B1226" s="6">
        <v>0</v>
      </c>
      <c r="C1226" s="6">
        <v>3.018097432825229</v>
      </c>
    </row>
    <row r="1227" spans="1:3" x14ac:dyDescent="0.3">
      <c r="A1227" s="3" t="s">
        <v>1241</v>
      </c>
      <c r="B1227" s="6">
        <v>0</v>
      </c>
      <c r="C1227" s="6">
        <v>1.5385702301065221</v>
      </c>
    </row>
    <row r="1228" spans="1:3" x14ac:dyDescent="0.3">
      <c r="A1228" s="3" t="s">
        <v>1242</v>
      </c>
      <c r="B1228" s="6">
        <v>0</v>
      </c>
      <c r="C1228" s="6">
        <v>3.0444125100819299</v>
      </c>
    </row>
    <row r="1229" spans="1:3" x14ac:dyDescent="0.3">
      <c r="A1229" s="3" t="s">
        <v>1243</v>
      </c>
      <c r="B1229" s="6">
        <v>0</v>
      </c>
      <c r="C1229" s="6">
        <v>4.3614884253793607</v>
      </c>
    </row>
    <row r="1230" spans="1:3" x14ac:dyDescent="0.3">
      <c r="A1230" s="3" t="s">
        <v>1244</v>
      </c>
      <c r="B1230" s="6">
        <v>0</v>
      </c>
      <c r="C1230" s="6">
        <v>1.572621977646768</v>
      </c>
    </row>
    <row r="1231" spans="1:3" x14ac:dyDescent="0.3">
      <c r="A1231" s="3" t="s">
        <v>1245</v>
      </c>
      <c r="B1231" s="6">
        <v>0</v>
      </c>
      <c r="C1231" s="6">
        <v>2.8215336148473389</v>
      </c>
    </row>
    <row r="1232" spans="1:3" x14ac:dyDescent="0.3">
      <c r="A1232" s="3" t="s">
        <v>1246</v>
      </c>
      <c r="B1232" s="6">
        <v>0</v>
      </c>
      <c r="C1232" s="6">
        <v>1.3379820858182121</v>
      </c>
    </row>
    <row r="1233" spans="1:3" x14ac:dyDescent="0.3">
      <c r="A1233" s="3" t="s">
        <v>1247</v>
      </c>
      <c r="B1233" s="6">
        <v>0</v>
      </c>
      <c r="C1233" s="6">
        <v>1.6164136273654079</v>
      </c>
    </row>
    <row r="1234" spans="1:3" x14ac:dyDescent="0.3">
      <c r="A1234" s="3" t="s">
        <v>1248</v>
      </c>
      <c r="B1234" s="6">
        <v>0</v>
      </c>
      <c r="C1234" s="6">
        <v>1.50940903427831</v>
      </c>
    </row>
    <row r="1235" spans="1:3" x14ac:dyDescent="0.3">
      <c r="A1235" s="3" t="s">
        <v>1249</v>
      </c>
      <c r="B1235" s="6">
        <v>0</v>
      </c>
      <c r="C1235" s="6">
        <v>1.488841499213724</v>
      </c>
    </row>
    <row r="1236" spans="1:3" x14ac:dyDescent="0.3">
      <c r="A1236" s="3" t="s">
        <v>1250</v>
      </c>
      <c r="B1236" s="6">
        <v>0</v>
      </c>
      <c r="C1236" s="6">
        <v>0.87108585429040508</v>
      </c>
    </row>
    <row r="1237" spans="1:3" x14ac:dyDescent="0.3">
      <c r="A1237" s="3" t="s">
        <v>1251</v>
      </c>
      <c r="B1237" s="6">
        <v>0</v>
      </c>
      <c r="C1237" s="6">
        <v>1.4585733916252019</v>
      </c>
    </row>
    <row r="1238" spans="1:3" x14ac:dyDescent="0.3">
      <c r="A1238" s="3" t="s">
        <v>1252</v>
      </c>
      <c r="B1238" s="6">
        <v>0</v>
      </c>
      <c r="C1238" s="6">
        <v>0.85036703563267291</v>
      </c>
    </row>
    <row r="1239" spans="1:3" x14ac:dyDescent="0.3">
      <c r="A1239" s="3" t="s">
        <v>1253</v>
      </c>
      <c r="B1239" s="6">
        <v>0</v>
      </c>
      <c r="C1239" s="6">
        <v>0.44865043356381179</v>
      </c>
    </row>
    <row r="1240" spans="1:3" x14ac:dyDescent="0.3">
      <c r="A1240" s="3" t="s">
        <v>1254</v>
      </c>
      <c r="B1240" s="6">
        <v>0</v>
      </c>
      <c r="C1240" s="6">
        <v>0.85036265556389135</v>
      </c>
    </row>
    <row r="1241" spans="1:3" x14ac:dyDescent="0.3">
      <c r="A1241" s="3" t="s">
        <v>1255</v>
      </c>
      <c r="B1241" s="6">
        <v>0</v>
      </c>
      <c r="C1241" s="6">
        <v>0.87295240345589697</v>
      </c>
    </row>
    <row r="1242" spans="1:3" x14ac:dyDescent="0.3">
      <c r="A1242" s="3" t="s">
        <v>1256</v>
      </c>
      <c r="B1242" s="6">
        <v>0</v>
      </c>
      <c r="C1242" s="6">
        <v>0.8510389709642675</v>
      </c>
    </row>
    <row r="1243" spans="1:3" x14ac:dyDescent="0.3">
      <c r="A1243" s="3" t="s">
        <v>1257</v>
      </c>
      <c r="B1243" s="6">
        <v>0</v>
      </c>
      <c r="C1243" s="6">
        <v>1.465952980901271</v>
      </c>
    </row>
    <row r="1244" spans="1:3" x14ac:dyDescent="0.3">
      <c r="A1244" s="3" t="s">
        <v>1258</v>
      </c>
      <c r="B1244" s="6">
        <v>0</v>
      </c>
      <c r="C1244" s="6">
        <v>0.85036112412558629</v>
      </c>
    </row>
    <row r="1245" spans="1:3" x14ac:dyDescent="0.3">
      <c r="A1245" s="3" t="s">
        <v>1259</v>
      </c>
      <c r="B1245" s="6">
        <v>0</v>
      </c>
      <c r="C1245" s="6">
        <v>3.409763496286415</v>
      </c>
    </row>
    <row r="1246" spans="1:3" x14ac:dyDescent="0.3">
      <c r="A1246" s="3" t="s">
        <v>1260</v>
      </c>
      <c r="B1246" s="6">
        <v>0</v>
      </c>
      <c r="C1246" s="6">
        <v>0.97487837650544351</v>
      </c>
    </row>
    <row r="1247" spans="1:3" x14ac:dyDescent="0.3">
      <c r="A1247" s="3" t="s">
        <v>1261</v>
      </c>
      <c r="B1247" s="6">
        <v>0</v>
      </c>
      <c r="C1247" s="6">
        <v>0.85435088440411144</v>
      </c>
    </row>
    <row r="1248" spans="1:3" x14ac:dyDescent="0.3">
      <c r="A1248" s="3" t="s">
        <v>1262</v>
      </c>
      <c r="B1248" s="6">
        <v>0</v>
      </c>
      <c r="C1248" s="6">
        <v>3.8489470857175441</v>
      </c>
    </row>
    <row r="1249" spans="1:3" x14ac:dyDescent="0.3">
      <c r="A1249" s="3" t="s">
        <v>1263</v>
      </c>
      <c r="B1249" s="6">
        <v>0</v>
      </c>
      <c r="C1249" s="6">
        <v>3.6794202838604639</v>
      </c>
    </row>
    <row r="1250" spans="1:3" x14ac:dyDescent="0.3">
      <c r="A1250" s="3" t="s">
        <v>1264</v>
      </c>
      <c r="B1250" s="6">
        <v>0</v>
      </c>
      <c r="C1250" s="6">
        <v>2.5033732933543669</v>
      </c>
    </row>
    <row r="1251" spans="1:3" x14ac:dyDescent="0.3">
      <c r="A1251" s="3" t="s">
        <v>1265</v>
      </c>
      <c r="B1251" s="6">
        <v>0</v>
      </c>
      <c r="C1251" s="6">
        <v>2.352336283822213</v>
      </c>
    </row>
    <row r="1252" spans="1:3" x14ac:dyDescent="0.3">
      <c r="A1252" s="3" t="s">
        <v>1266</v>
      </c>
      <c r="B1252" s="6">
        <v>0</v>
      </c>
      <c r="C1252" s="6">
        <v>1.5217255414567701</v>
      </c>
    </row>
    <row r="1253" spans="1:3" x14ac:dyDescent="0.3">
      <c r="A1253" s="3" t="s">
        <v>1267</v>
      </c>
      <c r="B1253" s="6">
        <v>0</v>
      </c>
      <c r="C1253" s="6">
        <v>0.84402691245294326</v>
      </c>
    </row>
    <row r="1254" spans="1:3" x14ac:dyDescent="0.3">
      <c r="A1254" s="3" t="s">
        <v>1268</v>
      </c>
      <c r="B1254" s="6">
        <v>0</v>
      </c>
      <c r="C1254" s="6">
        <v>0.44865043356381179</v>
      </c>
    </row>
    <row r="1255" spans="1:3" x14ac:dyDescent="0.3">
      <c r="A1255" s="3" t="s">
        <v>1269</v>
      </c>
      <c r="B1255" s="6">
        <v>0</v>
      </c>
      <c r="C1255" s="6">
        <v>0.7763197776403713</v>
      </c>
    </row>
    <row r="1256" spans="1:3" x14ac:dyDescent="0.3">
      <c r="A1256" s="3" t="s">
        <v>1270</v>
      </c>
      <c r="B1256" s="6">
        <v>0</v>
      </c>
      <c r="C1256" s="6">
        <v>0.84556383775026156</v>
      </c>
    </row>
    <row r="1257" spans="1:3" x14ac:dyDescent="0.3">
      <c r="A1257" s="3" t="s">
        <v>1271</v>
      </c>
      <c r="B1257" s="6">
        <v>0</v>
      </c>
      <c r="C1257" s="6">
        <v>1.5698189038107291</v>
      </c>
    </row>
    <row r="1258" spans="1:3" x14ac:dyDescent="0.3">
      <c r="A1258" s="3" t="s">
        <v>1272</v>
      </c>
      <c r="B1258" s="6">
        <v>0</v>
      </c>
      <c r="C1258" s="6">
        <v>1.1265573342104149</v>
      </c>
    </row>
    <row r="1259" spans="1:3" x14ac:dyDescent="0.3">
      <c r="A1259" s="3" t="s">
        <v>1273</v>
      </c>
      <c r="B1259" s="6">
        <v>0</v>
      </c>
      <c r="C1259" s="6">
        <v>0.87292199948125349</v>
      </c>
    </row>
    <row r="1260" spans="1:3" x14ac:dyDescent="0.3">
      <c r="A1260" s="3" t="s">
        <v>1274</v>
      </c>
      <c r="B1260" s="6">
        <v>0</v>
      </c>
      <c r="C1260" s="6">
        <v>1.52288172307251</v>
      </c>
    </row>
    <row r="1261" spans="1:3" x14ac:dyDescent="0.3">
      <c r="A1261" s="3" t="s">
        <v>1275</v>
      </c>
      <c r="B1261" s="6">
        <v>0</v>
      </c>
      <c r="C1261" s="6">
        <v>0.44865043356381179</v>
      </c>
    </row>
    <row r="1262" spans="1:3" x14ac:dyDescent="0.3">
      <c r="A1262" s="3" t="s">
        <v>1276</v>
      </c>
      <c r="B1262" s="6">
        <v>0</v>
      </c>
      <c r="C1262" s="6">
        <v>0.86310864572787716</v>
      </c>
    </row>
    <row r="1263" spans="1:3" x14ac:dyDescent="0.3">
      <c r="A1263" s="3" t="s">
        <v>1277</v>
      </c>
      <c r="B1263" s="6">
        <v>0</v>
      </c>
      <c r="C1263" s="6">
        <v>0.87201145096491994</v>
      </c>
    </row>
    <row r="1264" spans="1:3" x14ac:dyDescent="0.3">
      <c r="A1264" s="3" t="s">
        <v>1278</v>
      </c>
      <c r="B1264" s="6">
        <v>0</v>
      </c>
      <c r="C1264" s="6">
        <v>4.6427854026802722</v>
      </c>
    </row>
    <row r="1265" spans="1:3" x14ac:dyDescent="0.3">
      <c r="A1265" s="3" t="s">
        <v>1279</v>
      </c>
      <c r="B1265" s="6">
        <v>0</v>
      </c>
      <c r="C1265" s="6">
        <v>1.5524614394640091</v>
      </c>
    </row>
    <row r="1266" spans="1:3" x14ac:dyDescent="0.3">
      <c r="A1266" s="3" t="s">
        <v>1280</v>
      </c>
      <c r="B1266" s="6">
        <v>0</v>
      </c>
      <c r="C1266" s="6">
        <v>0.87292212344458509</v>
      </c>
    </row>
    <row r="1267" spans="1:3" x14ac:dyDescent="0.3">
      <c r="A1267" s="3" t="s">
        <v>1281</v>
      </c>
      <c r="B1267" s="6">
        <v>0</v>
      </c>
      <c r="C1267" s="6">
        <v>4.734860889472456</v>
      </c>
    </row>
    <row r="1268" spans="1:3" x14ac:dyDescent="0.3">
      <c r="A1268" s="3" t="s">
        <v>1282</v>
      </c>
      <c r="B1268" s="6">
        <v>0</v>
      </c>
      <c r="C1268" s="6">
        <v>4.1611276496059943</v>
      </c>
    </row>
    <row r="1269" spans="1:3" x14ac:dyDescent="0.3">
      <c r="A1269" s="3" t="s">
        <v>1283</v>
      </c>
      <c r="B1269" s="6">
        <v>0</v>
      </c>
      <c r="C1269" s="6">
        <v>4.2167107342624668</v>
      </c>
    </row>
    <row r="1270" spans="1:3" x14ac:dyDescent="0.3">
      <c r="A1270" s="3" t="s">
        <v>1284</v>
      </c>
      <c r="B1270" s="6">
        <v>0</v>
      </c>
      <c r="C1270" s="6">
        <v>0.83551312289601332</v>
      </c>
    </row>
    <row r="1271" spans="1:3" x14ac:dyDescent="0.3">
      <c r="A1271" s="3" t="s">
        <v>1285</v>
      </c>
      <c r="B1271" s="6">
        <v>0</v>
      </c>
      <c r="C1271" s="6">
        <v>0.81958549025281457</v>
      </c>
    </row>
    <row r="1272" spans="1:3" x14ac:dyDescent="0.3">
      <c r="A1272" s="3" t="s">
        <v>1286</v>
      </c>
      <c r="B1272" s="6">
        <v>0</v>
      </c>
      <c r="C1272" s="6">
        <v>0.87295225442001623</v>
      </c>
    </row>
    <row r="1273" spans="1:3" x14ac:dyDescent="0.3">
      <c r="A1273" s="3" t="s">
        <v>1287</v>
      </c>
      <c r="B1273" s="6">
        <v>0</v>
      </c>
      <c r="C1273" s="6">
        <v>0.87295230102425803</v>
      </c>
    </row>
    <row r="1274" spans="1:3" x14ac:dyDescent="0.3">
      <c r="A1274" s="3" t="s">
        <v>1288</v>
      </c>
      <c r="B1274" s="6">
        <v>0</v>
      </c>
      <c r="C1274" s="6">
        <v>1.188949124674942</v>
      </c>
    </row>
    <row r="1275" spans="1:3" x14ac:dyDescent="0.3">
      <c r="A1275" s="3" t="s">
        <v>1289</v>
      </c>
      <c r="B1275" s="6">
        <v>0</v>
      </c>
      <c r="C1275" s="6">
        <v>0.44865043356381179</v>
      </c>
    </row>
    <row r="1276" spans="1:3" x14ac:dyDescent="0.3">
      <c r="A1276" s="3" t="s">
        <v>1290</v>
      </c>
      <c r="B1276" s="6">
        <v>0</v>
      </c>
      <c r="C1276" s="6">
        <v>1.3837605789072751</v>
      </c>
    </row>
    <row r="1277" spans="1:3" x14ac:dyDescent="0.3">
      <c r="A1277" s="3" t="s">
        <v>1291</v>
      </c>
      <c r="B1277" s="6">
        <v>0</v>
      </c>
      <c r="C1277" s="6">
        <v>0.44865043356381179</v>
      </c>
    </row>
    <row r="1278" spans="1:3" x14ac:dyDescent="0.3">
      <c r="A1278" s="3" t="s">
        <v>1292</v>
      </c>
      <c r="B1278" s="6">
        <v>0</v>
      </c>
      <c r="C1278" s="6">
        <v>0.86143977539751149</v>
      </c>
    </row>
    <row r="1279" spans="1:3" x14ac:dyDescent="0.3">
      <c r="A1279" s="3" t="s">
        <v>1293</v>
      </c>
      <c r="B1279" s="6">
        <v>0</v>
      </c>
      <c r="C1279" s="6">
        <v>1.6159739252099969</v>
      </c>
    </row>
    <row r="1280" spans="1:3" x14ac:dyDescent="0.3">
      <c r="A1280" s="3" t="s">
        <v>1294</v>
      </c>
      <c r="B1280" s="6">
        <v>0</v>
      </c>
      <c r="C1280" s="6">
        <v>0.44865043356381179</v>
      </c>
    </row>
    <row r="1281" spans="1:3" x14ac:dyDescent="0.3">
      <c r="A1281" s="3" t="s">
        <v>1295</v>
      </c>
      <c r="B1281" s="6">
        <v>0</v>
      </c>
      <c r="C1281" s="6">
        <v>0.44865043356381179</v>
      </c>
    </row>
    <row r="1282" spans="1:3" x14ac:dyDescent="0.3">
      <c r="A1282" s="3" t="s">
        <v>1296</v>
      </c>
      <c r="B1282" s="6">
        <v>0</v>
      </c>
      <c r="C1282" s="6">
        <v>0.84556343510566578</v>
      </c>
    </row>
    <row r="1283" spans="1:3" x14ac:dyDescent="0.3">
      <c r="A1283" s="3" t="s">
        <v>1297</v>
      </c>
      <c r="B1283" s="6">
        <v>0</v>
      </c>
      <c r="C1283" s="6">
        <v>0.87167701339786363</v>
      </c>
    </row>
    <row r="1284" spans="1:3" x14ac:dyDescent="0.3">
      <c r="A1284" s="3" t="s">
        <v>1298</v>
      </c>
      <c r="B1284" s="6">
        <v>0</v>
      </c>
      <c r="C1284" s="6">
        <v>0.87149724511314786</v>
      </c>
    </row>
    <row r="1285" spans="1:3" x14ac:dyDescent="0.3">
      <c r="A1285" s="3" t="s">
        <v>1299</v>
      </c>
      <c r="B1285" s="6">
        <v>0</v>
      </c>
      <c r="C1285" s="6">
        <v>0.86258278780340036</v>
      </c>
    </row>
    <row r="1286" spans="1:3" x14ac:dyDescent="0.3">
      <c r="A1286" s="3" t="s">
        <v>1300</v>
      </c>
      <c r="B1286" s="6">
        <v>0</v>
      </c>
      <c r="C1286" s="6">
        <v>4.0722260748945107</v>
      </c>
    </row>
    <row r="1287" spans="1:3" x14ac:dyDescent="0.3">
      <c r="A1287" s="3" t="s">
        <v>1301</v>
      </c>
      <c r="B1287" s="6">
        <v>0</v>
      </c>
      <c r="C1287" s="6">
        <v>2.1403211578375489</v>
      </c>
    </row>
    <row r="1288" spans="1:3" x14ac:dyDescent="0.3">
      <c r="A1288" s="3" t="s">
        <v>1302</v>
      </c>
      <c r="B1288" s="6">
        <v>0</v>
      </c>
      <c r="C1288" s="6">
        <v>1.521710351136832</v>
      </c>
    </row>
    <row r="1289" spans="1:3" x14ac:dyDescent="0.3">
      <c r="A1289" s="3" t="s">
        <v>1303</v>
      </c>
      <c r="B1289" s="6">
        <v>0</v>
      </c>
      <c r="C1289" s="6">
        <v>1.45005439791865</v>
      </c>
    </row>
    <row r="1290" spans="1:3" x14ac:dyDescent="0.3">
      <c r="A1290" s="3" t="s">
        <v>1304</v>
      </c>
      <c r="B1290" s="6">
        <v>0</v>
      </c>
      <c r="C1290" s="6">
        <v>0.87201073511148908</v>
      </c>
    </row>
    <row r="1291" spans="1:3" x14ac:dyDescent="0.3">
      <c r="A1291" s="3" t="s">
        <v>1305</v>
      </c>
      <c r="B1291" s="6">
        <v>0</v>
      </c>
      <c r="C1291" s="6">
        <v>0.87149630436301639</v>
      </c>
    </row>
    <row r="1292" spans="1:3" x14ac:dyDescent="0.3">
      <c r="A1292" s="3" t="s">
        <v>1306</v>
      </c>
      <c r="B1292" s="6">
        <v>0</v>
      </c>
      <c r="C1292" s="6">
        <v>0.84629638739958635</v>
      </c>
    </row>
    <row r="1293" spans="1:3" x14ac:dyDescent="0.3">
      <c r="A1293" s="3" t="s">
        <v>1307</v>
      </c>
      <c r="B1293" s="6">
        <v>0</v>
      </c>
      <c r="C1293" s="6">
        <v>0.44865043356381179</v>
      </c>
    </row>
    <row r="1294" spans="1:3" x14ac:dyDescent="0.3">
      <c r="A1294" s="3" t="s">
        <v>1308</v>
      </c>
      <c r="B1294" s="6">
        <v>0</v>
      </c>
      <c r="C1294" s="6">
        <v>0.44865043356381179</v>
      </c>
    </row>
    <row r="1295" spans="1:3" x14ac:dyDescent="0.3">
      <c r="A1295" s="3" t="s">
        <v>1309</v>
      </c>
      <c r="B1295" s="6">
        <v>0</v>
      </c>
      <c r="C1295" s="6">
        <v>0.44865043356381179</v>
      </c>
    </row>
    <row r="1296" spans="1:3" x14ac:dyDescent="0.3">
      <c r="A1296" s="3" t="s">
        <v>1310</v>
      </c>
      <c r="B1296" s="6">
        <v>0</v>
      </c>
      <c r="C1296" s="6">
        <v>0.820527012133075</v>
      </c>
    </row>
    <row r="1297" spans="1:3" x14ac:dyDescent="0.3">
      <c r="A1297" s="3" t="s">
        <v>1311</v>
      </c>
      <c r="B1297" s="6">
        <v>0</v>
      </c>
      <c r="C1297" s="6">
        <v>0.44865043356381179</v>
      </c>
    </row>
    <row r="1298" spans="1:3" x14ac:dyDescent="0.3">
      <c r="A1298" s="3" t="s">
        <v>1312</v>
      </c>
      <c r="B1298" s="6">
        <v>0</v>
      </c>
      <c r="C1298" s="6">
        <v>1.5072567786175239</v>
      </c>
    </row>
    <row r="1299" spans="1:3" x14ac:dyDescent="0.3">
      <c r="A1299" s="3" t="s">
        <v>1313</v>
      </c>
      <c r="B1299" s="6">
        <v>0</v>
      </c>
      <c r="C1299" s="6">
        <v>0.87295227484094551</v>
      </c>
    </row>
    <row r="1300" spans="1:3" x14ac:dyDescent="0.3">
      <c r="A1300" s="3" t="s">
        <v>1314</v>
      </c>
      <c r="B1300" s="6">
        <v>0</v>
      </c>
      <c r="C1300" s="6">
        <v>0.87292221032448103</v>
      </c>
    </row>
    <row r="1301" spans="1:3" x14ac:dyDescent="0.3">
      <c r="A1301" s="3" t="s">
        <v>1315</v>
      </c>
      <c r="B1301" s="6">
        <v>0</v>
      </c>
      <c r="C1301" s="6">
        <v>0.77739166614579491</v>
      </c>
    </row>
    <row r="1302" spans="1:3" x14ac:dyDescent="0.3">
      <c r="A1302" s="3" t="s">
        <v>1316</v>
      </c>
      <c r="B1302" s="6">
        <v>0</v>
      </c>
      <c r="C1302" s="6">
        <v>0.87149558212583589</v>
      </c>
    </row>
    <row r="1303" spans="1:3" x14ac:dyDescent="0.3">
      <c r="A1303" s="3" t="s">
        <v>1317</v>
      </c>
      <c r="B1303" s="6">
        <v>0</v>
      </c>
      <c r="C1303" s="6">
        <v>0.44865043356381179</v>
      </c>
    </row>
    <row r="1304" spans="1:3" x14ac:dyDescent="0.3">
      <c r="A1304" s="3" t="s">
        <v>1318</v>
      </c>
      <c r="B1304" s="6">
        <v>0</v>
      </c>
      <c r="C1304" s="6">
        <v>0.87295240107815941</v>
      </c>
    </row>
    <row r="1305" spans="1:3" x14ac:dyDescent="0.3">
      <c r="A1305" s="3" t="s">
        <v>1319</v>
      </c>
      <c r="B1305" s="6">
        <v>0</v>
      </c>
      <c r="C1305" s="6">
        <v>1.507241903583969</v>
      </c>
    </row>
    <row r="1306" spans="1:3" x14ac:dyDescent="0.3">
      <c r="A1306" s="3" t="s">
        <v>1320</v>
      </c>
      <c r="B1306" s="6">
        <v>0</v>
      </c>
      <c r="C1306" s="6">
        <v>0.44865043356381179</v>
      </c>
    </row>
    <row r="1307" spans="1:3" x14ac:dyDescent="0.3">
      <c r="A1307" s="3" t="s">
        <v>1321</v>
      </c>
      <c r="B1307" s="6">
        <v>0</v>
      </c>
      <c r="C1307" s="6">
        <v>0.44865043356381179</v>
      </c>
    </row>
    <row r="1308" spans="1:3" x14ac:dyDescent="0.3">
      <c r="A1308" s="3" t="s">
        <v>1322</v>
      </c>
      <c r="B1308" s="6">
        <v>0</v>
      </c>
      <c r="C1308" s="6">
        <v>3.6989083101604678</v>
      </c>
    </row>
    <row r="1309" spans="1:3" x14ac:dyDescent="0.3">
      <c r="A1309" s="3" t="s">
        <v>1323</v>
      </c>
      <c r="B1309" s="6">
        <v>0</v>
      </c>
      <c r="C1309" s="6">
        <v>4.3689193389485759</v>
      </c>
    </row>
    <row r="1310" spans="1:3" x14ac:dyDescent="0.3">
      <c r="A1310" s="3" t="s">
        <v>1324</v>
      </c>
      <c r="B1310" s="6">
        <v>0</v>
      </c>
      <c r="C1310" s="6">
        <v>8.1884714395324085</v>
      </c>
    </row>
    <row r="1311" spans="1:3" x14ac:dyDescent="0.3">
      <c r="A1311" s="3" t="s">
        <v>1325</v>
      </c>
      <c r="B1311" s="6">
        <v>0</v>
      </c>
      <c r="C1311" s="6">
        <v>0.87167621513702098</v>
      </c>
    </row>
    <row r="1312" spans="1:3" x14ac:dyDescent="0.3">
      <c r="A1312" s="3" t="s">
        <v>1326</v>
      </c>
      <c r="B1312" s="6">
        <v>0</v>
      </c>
      <c r="C1312" s="6">
        <v>0.44865043356381179</v>
      </c>
    </row>
    <row r="1313" spans="1:3" x14ac:dyDescent="0.3">
      <c r="A1313" s="3" t="s">
        <v>1327</v>
      </c>
      <c r="B1313" s="6">
        <v>0</v>
      </c>
      <c r="C1313" s="6">
        <v>1.4613634874051309</v>
      </c>
    </row>
    <row r="1314" spans="1:3" x14ac:dyDescent="0.3">
      <c r="A1314" s="3" t="s">
        <v>1328</v>
      </c>
      <c r="B1314" s="6">
        <v>0</v>
      </c>
      <c r="C1314" s="6">
        <v>0.72668906783084775</v>
      </c>
    </row>
    <row r="1315" spans="1:3" x14ac:dyDescent="0.3">
      <c r="A1315" s="3" t="s">
        <v>1329</v>
      </c>
      <c r="B1315" s="6">
        <v>0</v>
      </c>
      <c r="C1315" s="6">
        <v>0.86194070535958955</v>
      </c>
    </row>
    <row r="1316" spans="1:3" x14ac:dyDescent="0.3">
      <c r="A1316" s="3" t="s">
        <v>1330</v>
      </c>
      <c r="B1316" s="6">
        <v>0</v>
      </c>
      <c r="C1316" s="6">
        <v>0.84555235040711751</v>
      </c>
    </row>
    <row r="1317" spans="1:3" x14ac:dyDescent="0.3">
      <c r="A1317" s="3" t="s">
        <v>1331</v>
      </c>
      <c r="B1317" s="6">
        <v>0</v>
      </c>
      <c r="C1317" s="6">
        <v>0.87149629532515327</v>
      </c>
    </row>
    <row r="1318" spans="1:3" x14ac:dyDescent="0.3">
      <c r="A1318" s="3" t="s">
        <v>1332</v>
      </c>
      <c r="B1318" s="6">
        <v>0</v>
      </c>
      <c r="C1318" s="6">
        <v>0.81657845973596377</v>
      </c>
    </row>
    <row r="1319" spans="1:3" x14ac:dyDescent="0.3">
      <c r="A1319" s="3" t="s">
        <v>1333</v>
      </c>
      <c r="B1319" s="6">
        <v>0</v>
      </c>
      <c r="C1319" s="6">
        <v>0.87292212552654613</v>
      </c>
    </row>
    <row r="1320" spans="1:3" x14ac:dyDescent="0.3">
      <c r="A1320" s="3" t="s">
        <v>1334</v>
      </c>
      <c r="B1320" s="6">
        <v>0</v>
      </c>
      <c r="C1320" s="6">
        <v>0.83550953446507925</v>
      </c>
    </row>
    <row r="1321" spans="1:3" x14ac:dyDescent="0.3">
      <c r="A1321" s="3" t="s">
        <v>1335</v>
      </c>
      <c r="B1321" s="6">
        <v>0</v>
      </c>
      <c r="C1321" s="6">
        <v>0.44865043356381179</v>
      </c>
    </row>
    <row r="1322" spans="1:3" x14ac:dyDescent="0.3">
      <c r="A1322" s="3" t="s">
        <v>1336</v>
      </c>
      <c r="B1322" s="6">
        <v>0</v>
      </c>
      <c r="C1322" s="6">
        <v>1.527032085198853</v>
      </c>
    </row>
    <row r="1323" spans="1:3" x14ac:dyDescent="0.3">
      <c r="A1323" s="3" t="s">
        <v>1337</v>
      </c>
      <c r="B1323" s="6">
        <v>0</v>
      </c>
      <c r="C1323" s="6">
        <v>0.87295228765705846</v>
      </c>
    </row>
    <row r="1324" spans="1:3" x14ac:dyDescent="0.3">
      <c r="A1324" s="3" t="s">
        <v>1338</v>
      </c>
      <c r="B1324" s="6">
        <v>0</v>
      </c>
      <c r="C1324" s="6">
        <v>0.87292245563541193</v>
      </c>
    </row>
    <row r="1325" spans="1:3" x14ac:dyDescent="0.3">
      <c r="A1325" s="3" t="s">
        <v>1339</v>
      </c>
      <c r="B1325" s="6">
        <v>0</v>
      </c>
      <c r="C1325" s="6">
        <v>2.9991745241596699</v>
      </c>
    </row>
    <row r="1326" spans="1:3" x14ac:dyDescent="0.3">
      <c r="A1326" s="3" t="s">
        <v>1340</v>
      </c>
      <c r="B1326" s="6">
        <v>0</v>
      </c>
      <c r="C1326" s="6">
        <v>0.8720095173915543</v>
      </c>
    </row>
    <row r="1327" spans="1:3" x14ac:dyDescent="0.3">
      <c r="A1327" s="3" t="s">
        <v>1341</v>
      </c>
      <c r="B1327" s="6">
        <v>0</v>
      </c>
      <c r="C1327" s="6">
        <v>0.44865043356381179</v>
      </c>
    </row>
    <row r="1328" spans="1:3" x14ac:dyDescent="0.3">
      <c r="A1328" s="3" t="s">
        <v>1342</v>
      </c>
      <c r="B1328" s="6">
        <v>0</v>
      </c>
      <c r="C1328" s="6">
        <v>5.4391335241993906</v>
      </c>
    </row>
    <row r="1329" spans="1:3" x14ac:dyDescent="0.3">
      <c r="A1329" s="3" t="s">
        <v>1343</v>
      </c>
      <c r="B1329" s="6">
        <v>0</v>
      </c>
      <c r="C1329" s="6">
        <v>0.8729524326657061</v>
      </c>
    </row>
    <row r="1330" spans="1:3" x14ac:dyDescent="0.3">
      <c r="A1330" s="3" t="s">
        <v>1344</v>
      </c>
      <c r="B1330" s="6">
        <v>0</v>
      </c>
      <c r="C1330" s="6">
        <v>2.2365400838478862</v>
      </c>
    </row>
    <row r="1331" spans="1:3" x14ac:dyDescent="0.3">
      <c r="A1331" s="3" t="s">
        <v>1345</v>
      </c>
      <c r="B1331" s="6">
        <v>0</v>
      </c>
      <c r="C1331" s="6">
        <v>4.3687400552914308</v>
      </c>
    </row>
    <row r="1332" spans="1:3" x14ac:dyDescent="0.3">
      <c r="A1332" s="3" t="s">
        <v>1346</v>
      </c>
      <c r="B1332" s="6">
        <v>0</v>
      </c>
      <c r="C1332" s="6">
        <v>4.7387303277248787</v>
      </c>
    </row>
    <row r="1333" spans="1:3" x14ac:dyDescent="0.3">
      <c r="A1333" s="3" t="s">
        <v>1347</v>
      </c>
      <c r="B1333" s="6">
        <v>0</v>
      </c>
      <c r="C1333" s="6">
        <v>1.537532113784901</v>
      </c>
    </row>
    <row r="1334" spans="1:3" x14ac:dyDescent="0.3">
      <c r="A1334" s="3" t="s">
        <v>1348</v>
      </c>
      <c r="B1334" s="6">
        <v>0</v>
      </c>
      <c r="C1334" s="6">
        <v>1.4099126861829381</v>
      </c>
    </row>
    <row r="1335" spans="1:3" x14ac:dyDescent="0.3">
      <c r="A1335" s="3" t="s">
        <v>1349</v>
      </c>
      <c r="B1335" s="6">
        <v>0</v>
      </c>
      <c r="C1335" s="6">
        <v>0.44865043356381179</v>
      </c>
    </row>
    <row r="1336" spans="1:3" x14ac:dyDescent="0.3">
      <c r="A1336" s="3" t="s">
        <v>1350</v>
      </c>
      <c r="B1336" s="6">
        <v>0</v>
      </c>
      <c r="C1336" s="6">
        <v>0.83550288803039108</v>
      </c>
    </row>
    <row r="1337" spans="1:3" x14ac:dyDescent="0.3">
      <c r="A1337" s="3" t="s">
        <v>1351</v>
      </c>
      <c r="B1337" s="6">
        <v>0</v>
      </c>
      <c r="C1337" s="6">
        <v>0.83116320570784452</v>
      </c>
    </row>
    <row r="1338" spans="1:3" x14ac:dyDescent="0.3">
      <c r="A1338" s="3" t="s">
        <v>1352</v>
      </c>
      <c r="B1338" s="6">
        <v>0</v>
      </c>
      <c r="C1338" s="6">
        <v>0.44865043356381179</v>
      </c>
    </row>
    <row r="1339" spans="1:3" x14ac:dyDescent="0.3">
      <c r="A1339" s="3" t="s">
        <v>1353</v>
      </c>
      <c r="B1339" s="6">
        <v>0</v>
      </c>
      <c r="C1339" s="6">
        <v>0.44865043356381179</v>
      </c>
    </row>
    <row r="1340" spans="1:3" x14ac:dyDescent="0.3">
      <c r="A1340" s="3" t="s">
        <v>1354</v>
      </c>
      <c r="B1340" s="6">
        <v>0</v>
      </c>
      <c r="C1340" s="6">
        <v>0.77187712862095592</v>
      </c>
    </row>
    <row r="1341" spans="1:3" x14ac:dyDescent="0.3">
      <c r="A1341" s="3" t="s">
        <v>1355</v>
      </c>
      <c r="B1341" s="6">
        <v>0</v>
      </c>
      <c r="C1341" s="6">
        <v>0.87295243959486635</v>
      </c>
    </row>
    <row r="1342" spans="1:3" x14ac:dyDescent="0.3">
      <c r="A1342" s="3" t="s">
        <v>1356</v>
      </c>
      <c r="B1342" s="6">
        <v>0</v>
      </c>
      <c r="C1342" s="6">
        <v>0.44865043356381179</v>
      </c>
    </row>
    <row r="1343" spans="1:3" x14ac:dyDescent="0.3">
      <c r="A1343" s="3" t="s">
        <v>1357</v>
      </c>
      <c r="B1343" s="6">
        <v>0</v>
      </c>
      <c r="C1343" s="6">
        <v>4.738834035299754</v>
      </c>
    </row>
    <row r="1344" spans="1:3" x14ac:dyDescent="0.3">
      <c r="A1344" s="3" t="s">
        <v>1358</v>
      </c>
      <c r="B1344" s="6">
        <v>0</v>
      </c>
      <c r="C1344" s="6">
        <v>0.44865043356381179</v>
      </c>
    </row>
    <row r="1345" spans="1:3" x14ac:dyDescent="0.3">
      <c r="A1345" s="3" t="s">
        <v>1359</v>
      </c>
      <c r="B1345" s="6">
        <v>0</v>
      </c>
      <c r="C1345" s="6">
        <v>0.44865043356381179</v>
      </c>
    </row>
    <row r="1346" spans="1:3" x14ac:dyDescent="0.3">
      <c r="A1346" s="3" t="s">
        <v>1360</v>
      </c>
      <c r="B1346" s="6">
        <v>0</v>
      </c>
      <c r="C1346" s="6">
        <v>1.616414641312192</v>
      </c>
    </row>
    <row r="1347" spans="1:3" x14ac:dyDescent="0.3">
      <c r="A1347" s="3" t="s">
        <v>1361</v>
      </c>
      <c r="B1347" s="6">
        <v>0</v>
      </c>
      <c r="C1347" s="6">
        <v>2.6793750361839228</v>
      </c>
    </row>
    <row r="1348" spans="1:3" x14ac:dyDescent="0.3">
      <c r="A1348" s="3" t="s">
        <v>1362</v>
      </c>
      <c r="B1348" s="6">
        <v>0</v>
      </c>
      <c r="C1348" s="6">
        <v>0.81959875175158192</v>
      </c>
    </row>
    <row r="1349" spans="1:3" x14ac:dyDescent="0.3">
      <c r="A1349" s="3" t="s">
        <v>1363</v>
      </c>
      <c r="B1349" s="6">
        <v>0</v>
      </c>
      <c r="C1349" s="6">
        <v>0.87295243893863128</v>
      </c>
    </row>
    <row r="1350" spans="1:3" x14ac:dyDescent="0.3">
      <c r="A1350" s="3" t="s">
        <v>1364</v>
      </c>
      <c r="B1350" s="6">
        <v>0</v>
      </c>
      <c r="C1350" s="6">
        <v>3.910573432694902</v>
      </c>
    </row>
    <row r="1351" spans="1:3" x14ac:dyDescent="0.3">
      <c r="A1351" s="3" t="s">
        <v>1365</v>
      </c>
      <c r="B1351" s="6">
        <v>0</v>
      </c>
      <c r="C1351" s="6">
        <v>8.1886852497997573</v>
      </c>
    </row>
    <row r="1352" spans="1:3" x14ac:dyDescent="0.3">
      <c r="A1352" s="3" t="s">
        <v>1366</v>
      </c>
      <c r="B1352" s="6">
        <v>0</v>
      </c>
      <c r="C1352" s="6">
        <v>4.3689329239532571</v>
      </c>
    </row>
    <row r="1353" spans="1:3" x14ac:dyDescent="0.3">
      <c r="A1353" s="3" t="s">
        <v>1367</v>
      </c>
      <c r="B1353" s="6">
        <v>0</v>
      </c>
      <c r="C1353" s="6">
        <v>1.6164145973126349</v>
      </c>
    </row>
    <row r="1354" spans="1:3" x14ac:dyDescent="0.3">
      <c r="A1354" s="3" t="s">
        <v>1368</v>
      </c>
      <c r="B1354" s="6">
        <v>0</v>
      </c>
      <c r="C1354" s="6">
        <v>1.572631949416849</v>
      </c>
    </row>
    <row r="1355" spans="1:3" x14ac:dyDescent="0.3">
      <c r="A1355" s="3" t="s">
        <v>1369</v>
      </c>
      <c r="B1355" s="6">
        <v>0</v>
      </c>
      <c r="C1355" s="6">
        <v>0.84334936772617597</v>
      </c>
    </row>
    <row r="1356" spans="1:3" x14ac:dyDescent="0.3">
      <c r="A1356" s="3" t="s">
        <v>1370</v>
      </c>
      <c r="B1356" s="6">
        <v>0</v>
      </c>
      <c r="C1356" s="6">
        <v>1.614869584328124</v>
      </c>
    </row>
    <row r="1357" spans="1:3" x14ac:dyDescent="0.3">
      <c r="A1357" s="3" t="s">
        <v>1371</v>
      </c>
      <c r="B1357" s="6">
        <v>0</v>
      </c>
      <c r="C1357" s="6">
        <v>1.5524546910310399</v>
      </c>
    </row>
    <row r="1358" spans="1:3" x14ac:dyDescent="0.3">
      <c r="A1358" s="3" t="s">
        <v>1372</v>
      </c>
      <c r="B1358" s="6">
        <v>0</v>
      </c>
      <c r="C1358" s="6">
        <v>0.87108694274122012</v>
      </c>
    </row>
    <row r="1359" spans="1:3" x14ac:dyDescent="0.3">
      <c r="A1359" s="3" t="s">
        <v>1373</v>
      </c>
      <c r="B1359" s="6">
        <v>0</v>
      </c>
      <c r="C1359" s="6">
        <v>0.87149563747811321</v>
      </c>
    </row>
    <row r="1360" spans="1:3" x14ac:dyDescent="0.3">
      <c r="A1360" s="3" t="s">
        <v>1374</v>
      </c>
      <c r="B1360" s="6">
        <v>0</v>
      </c>
      <c r="C1360" s="6">
        <v>0.85036342032858248</v>
      </c>
    </row>
    <row r="1361" spans="1:3" x14ac:dyDescent="0.3">
      <c r="A1361" s="3" t="s">
        <v>1375</v>
      </c>
      <c r="B1361" s="6">
        <v>0</v>
      </c>
      <c r="C1361" s="6">
        <v>1.615973919365719</v>
      </c>
    </row>
    <row r="1362" spans="1:3" x14ac:dyDescent="0.3">
      <c r="A1362" s="3" t="s">
        <v>1376</v>
      </c>
      <c r="B1362" s="6">
        <v>0</v>
      </c>
      <c r="C1362" s="6">
        <v>0.44865043356381179</v>
      </c>
    </row>
    <row r="1363" spans="1:3" x14ac:dyDescent="0.3">
      <c r="A1363" s="3" t="s">
        <v>1377</v>
      </c>
      <c r="B1363" s="6">
        <v>0</v>
      </c>
      <c r="C1363" s="6">
        <v>0.44865043356381179</v>
      </c>
    </row>
    <row r="1364" spans="1:3" x14ac:dyDescent="0.3">
      <c r="A1364" s="3" t="s">
        <v>1378</v>
      </c>
      <c r="B1364" s="6">
        <v>0</v>
      </c>
      <c r="C1364" s="6">
        <v>0.44865043356381179</v>
      </c>
    </row>
    <row r="1365" spans="1:3" x14ac:dyDescent="0.3">
      <c r="A1365" s="3" t="s">
        <v>1379</v>
      </c>
      <c r="B1365" s="6">
        <v>0</v>
      </c>
      <c r="C1365" s="6">
        <v>0.44865043356381179</v>
      </c>
    </row>
    <row r="1366" spans="1:3" x14ac:dyDescent="0.3">
      <c r="A1366" s="3" t="s">
        <v>1380</v>
      </c>
      <c r="B1366" s="6">
        <v>0</v>
      </c>
      <c r="C1366" s="6">
        <v>0.44865043356381179</v>
      </c>
    </row>
    <row r="1367" spans="1:3" x14ac:dyDescent="0.3">
      <c r="A1367" s="3" t="s">
        <v>1381</v>
      </c>
      <c r="B1367" s="6">
        <v>0</v>
      </c>
      <c r="C1367" s="6">
        <v>0.83633904428772188</v>
      </c>
    </row>
    <row r="1368" spans="1:3" x14ac:dyDescent="0.3">
      <c r="A1368" s="3" t="s">
        <v>1382</v>
      </c>
      <c r="B1368" s="6">
        <v>0</v>
      </c>
      <c r="C1368" s="6">
        <v>0.44865043356381179</v>
      </c>
    </row>
    <row r="1369" spans="1:3" x14ac:dyDescent="0.3">
      <c r="A1369" s="3" t="s">
        <v>1383</v>
      </c>
      <c r="B1369" s="6">
        <v>0</v>
      </c>
      <c r="C1369" s="6">
        <v>0.85036450713882716</v>
      </c>
    </row>
    <row r="1370" spans="1:3" x14ac:dyDescent="0.3">
      <c r="A1370" s="3" t="s">
        <v>1384</v>
      </c>
      <c r="B1370" s="6">
        <v>0</v>
      </c>
      <c r="C1370" s="6">
        <v>0.44865043356381179</v>
      </c>
    </row>
    <row r="1371" spans="1:3" x14ac:dyDescent="0.3">
      <c r="A1371" s="3" t="s">
        <v>1385</v>
      </c>
      <c r="B1371" s="6">
        <v>0</v>
      </c>
      <c r="C1371" s="6">
        <v>0.44865043356381179</v>
      </c>
    </row>
    <row r="1372" spans="1:3" x14ac:dyDescent="0.3">
      <c r="A1372" s="3" t="s">
        <v>1386</v>
      </c>
      <c r="B1372" s="6">
        <v>0</v>
      </c>
      <c r="C1372" s="6">
        <v>1.5870637652955359</v>
      </c>
    </row>
    <row r="1373" spans="1:3" x14ac:dyDescent="0.3">
      <c r="A1373" s="3" t="s">
        <v>1387</v>
      </c>
      <c r="B1373" s="6">
        <v>0</v>
      </c>
      <c r="C1373" s="6">
        <v>0.44865043356381179</v>
      </c>
    </row>
    <row r="1374" spans="1:3" x14ac:dyDescent="0.3">
      <c r="A1374" s="3" t="s">
        <v>1388</v>
      </c>
      <c r="B1374" s="6">
        <v>0</v>
      </c>
      <c r="C1374" s="6">
        <v>0.44865043356381179</v>
      </c>
    </row>
    <row r="1375" spans="1:3" x14ac:dyDescent="0.3">
      <c r="A1375" s="3" t="s">
        <v>1389</v>
      </c>
      <c r="B1375" s="6">
        <v>0</v>
      </c>
      <c r="C1375" s="6">
        <v>4.3686659888152626</v>
      </c>
    </row>
    <row r="1376" spans="1:3" x14ac:dyDescent="0.3">
      <c r="A1376" s="3" t="s">
        <v>1390</v>
      </c>
      <c r="B1376" s="6">
        <v>0</v>
      </c>
      <c r="C1376" s="6">
        <v>8.1881872303900778</v>
      </c>
    </row>
    <row r="1377" spans="1:3" x14ac:dyDescent="0.3">
      <c r="A1377" s="3" t="s">
        <v>1391</v>
      </c>
      <c r="B1377" s="6">
        <v>0</v>
      </c>
      <c r="C1377" s="6">
        <v>0.44865043356381179</v>
      </c>
    </row>
    <row r="1378" spans="1:3" x14ac:dyDescent="0.3">
      <c r="A1378" s="3" t="s">
        <v>1392</v>
      </c>
      <c r="B1378" s="6">
        <v>0</v>
      </c>
      <c r="C1378" s="6">
        <v>0.44865043356381179</v>
      </c>
    </row>
    <row r="1379" spans="1:3" x14ac:dyDescent="0.3">
      <c r="A1379" s="3" t="s">
        <v>1393</v>
      </c>
      <c r="B1379" s="6">
        <v>0</v>
      </c>
      <c r="C1379" s="6">
        <v>0.44865043356381179</v>
      </c>
    </row>
    <row r="1380" spans="1:3" x14ac:dyDescent="0.3">
      <c r="A1380" s="3" t="s">
        <v>1394</v>
      </c>
      <c r="B1380" s="6">
        <v>0</v>
      </c>
      <c r="C1380" s="6">
        <v>2.9792781010195459</v>
      </c>
    </row>
    <row r="1381" spans="1:3" x14ac:dyDescent="0.3">
      <c r="A1381" s="3" t="s">
        <v>1395</v>
      </c>
      <c r="B1381" s="6">
        <v>0</v>
      </c>
      <c r="C1381" s="6">
        <v>0.87149575330237672</v>
      </c>
    </row>
    <row r="1382" spans="1:3" x14ac:dyDescent="0.3">
      <c r="A1382" s="3" t="s">
        <v>1396</v>
      </c>
      <c r="B1382" s="6">
        <v>0</v>
      </c>
      <c r="C1382" s="6">
        <v>0.81958978326692278</v>
      </c>
    </row>
    <row r="1383" spans="1:3" x14ac:dyDescent="0.3">
      <c r="A1383" s="3" t="s">
        <v>1397</v>
      </c>
      <c r="B1383" s="6">
        <v>0</v>
      </c>
      <c r="C1383" s="6">
        <v>2.1353538422519609</v>
      </c>
    </row>
    <row r="1384" spans="1:3" x14ac:dyDescent="0.3">
      <c r="A1384" s="3" t="s">
        <v>1398</v>
      </c>
      <c r="B1384" s="6">
        <v>0</v>
      </c>
      <c r="C1384" s="6">
        <v>1.6159747736139289</v>
      </c>
    </row>
    <row r="1385" spans="1:3" x14ac:dyDescent="0.3">
      <c r="A1385" s="3" t="s">
        <v>1399</v>
      </c>
      <c r="B1385" s="6">
        <v>0</v>
      </c>
      <c r="C1385" s="6">
        <v>1.531361231653543</v>
      </c>
    </row>
    <row r="1386" spans="1:3" x14ac:dyDescent="0.3">
      <c r="A1386" s="3" t="s">
        <v>1400</v>
      </c>
      <c r="B1386" s="6">
        <v>0</v>
      </c>
      <c r="C1386" s="6">
        <v>1.2677147879356769</v>
      </c>
    </row>
    <row r="1387" spans="1:3" x14ac:dyDescent="0.3">
      <c r="A1387" s="3" t="s">
        <v>1401</v>
      </c>
      <c r="B1387" s="6">
        <v>0</v>
      </c>
      <c r="C1387" s="6">
        <v>0.44865043356381179</v>
      </c>
    </row>
    <row r="1388" spans="1:3" x14ac:dyDescent="0.3">
      <c r="A1388" s="3" t="s">
        <v>1402</v>
      </c>
      <c r="B1388" s="6">
        <v>0</v>
      </c>
      <c r="C1388" s="6">
        <v>0.87108638588204346</v>
      </c>
    </row>
    <row r="1389" spans="1:3" x14ac:dyDescent="0.3">
      <c r="A1389" s="3" t="s">
        <v>1403</v>
      </c>
      <c r="B1389" s="6">
        <v>0</v>
      </c>
      <c r="C1389" s="6">
        <v>0.86257522819551591</v>
      </c>
    </row>
    <row r="1390" spans="1:3" x14ac:dyDescent="0.3">
      <c r="A1390" s="3" t="s">
        <v>1404</v>
      </c>
      <c r="B1390" s="6">
        <v>0</v>
      </c>
      <c r="C1390" s="6">
        <v>0.44865043356381179</v>
      </c>
    </row>
    <row r="1391" spans="1:3" x14ac:dyDescent="0.3">
      <c r="A1391" s="3" t="s">
        <v>1405</v>
      </c>
      <c r="B1391" s="6">
        <v>0</v>
      </c>
      <c r="C1391" s="6">
        <v>0.44865043356381179</v>
      </c>
    </row>
    <row r="1392" spans="1:3" x14ac:dyDescent="0.3">
      <c r="A1392" s="3" t="s">
        <v>1406</v>
      </c>
      <c r="B1392" s="6">
        <v>0</v>
      </c>
      <c r="C1392" s="6">
        <v>0.44865043356381179</v>
      </c>
    </row>
    <row r="1393" spans="1:3" x14ac:dyDescent="0.3">
      <c r="A1393" s="3" t="s">
        <v>1407</v>
      </c>
      <c r="B1393" s="6">
        <v>0</v>
      </c>
      <c r="C1393" s="6">
        <v>0.44865043356381179</v>
      </c>
    </row>
    <row r="1394" spans="1:3" x14ac:dyDescent="0.3">
      <c r="A1394" s="3" t="s">
        <v>1408</v>
      </c>
      <c r="B1394" s="6">
        <v>0</v>
      </c>
      <c r="C1394" s="6">
        <v>0.44865043356381179</v>
      </c>
    </row>
    <row r="1395" spans="1:3" x14ac:dyDescent="0.3">
      <c r="A1395" s="3" t="s">
        <v>1409</v>
      </c>
      <c r="B1395" s="6">
        <v>0</v>
      </c>
      <c r="C1395" s="6">
        <v>0.87167439290880233</v>
      </c>
    </row>
    <row r="1396" spans="1:3" x14ac:dyDescent="0.3">
      <c r="A1396" s="3" t="s">
        <v>1410</v>
      </c>
      <c r="B1396" s="6">
        <v>0</v>
      </c>
      <c r="C1396" s="6">
        <v>0.87292207507662412</v>
      </c>
    </row>
    <row r="1397" spans="1:3" x14ac:dyDescent="0.3">
      <c r="A1397" s="3" t="s">
        <v>1411</v>
      </c>
      <c r="B1397" s="6">
        <v>0</v>
      </c>
      <c r="C1397" s="6">
        <v>3.6989295715777311</v>
      </c>
    </row>
    <row r="1398" spans="1:3" x14ac:dyDescent="0.3">
      <c r="A1398" s="3" t="s">
        <v>1412</v>
      </c>
      <c r="B1398" s="6">
        <v>0</v>
      </c>
      <c r="C1398" s="6">
        <v>0.83633854449725653</v>
      </c>
    </row>
    <row r="1399" spans="1:3" x14ac:dyDescent="0.3">
      <c r="A1399" s="3" t="s">
        <v>1413</v>
      </c>
      <c r="B1399" s="6">
        <v>0</v>
      </c>
      <c r="C1399" s="6">
        <v>1.507246142132975</v>
      </c>
    </row>
    <row r="1400" spans="1:3" x14ac:dyDescent="0.3">
      <c r="A1400" s="3" t="s">
        <v>1414</v>
      </c>
      <c r="B1400" s="6">
        <v>0</v>
      </c>
      <c r="C1400" s="6">
        <v>0.44865043356381179</v>
      </c>
    </row>
    <row r="1401" spans="1:3" x14ac:dyDescent="0.3">
      <c r="A1401" s="3" t="s">
        <v>1415</v>
      </c>
      <c r="B1401" s="6">
        <v>0</v>
      </c>
      <c r="C1401" s="6">
        <v>1.5385641222977791</v>
      </c>
    </row>
    <row r="1402" spans="1:3" x14ac:dyDescent="0.3">
      <c r="A1402" s="3" t="s">
        <v>1416</v>
      </c>
      <c r="B1402" s="6">
        <v>0</v>
      </c>
      <c r="C1402" s="6">
        <v>3.628511195393771</v>
      </c>
    </row>
    <row r="1403" spans="1:3" x14ac:dyDescent="0.3">
      <c r="A1403" s="3" t="s">
        <v>1417</v>
      </c>
      <c r="B1403" s="6">
        <v>0</v>
      </c>
      <c r="C1403" s="6">
        <v>1.5217111724110051</v>
      </c>
    </row>
    <row r="1404" spans="1:3" x14ac:dyDescent="0.3">
      <c r="A1404" s="3" t="s">
        <v>1418</v>
      </c>
      <c r="B1404" s="6">
        <v>0</v>
      </c>
      <c r="C1404" s="6">
        <v>0.83633782268668388</v>
      </c>
    </row>
    <row r="1405" spans="1:3" x14ac:dyDescent="0.3">
      <c r="A1405" s="3" t="s">
        <v>1419</v>
      </c>
      <c r="B1405" s="6">
        <v>0</v>
      </c>
      <c r="C1405" s="6">
        <v>0.87108642852709339</v>
      </c>
    </row>
    <row r="1406" spans="1:3" x14ac:dyDescent="0.3">
      <c r="A1406" s="3" t="s">
        <v>1420</v>
      </c>
      <c r="B1406" s="6">
        <v>0</v>
      </c>
      <c r="C1406" s="6">
        <v>0.44865043356381179</v>
      </c>
    </row>
    <row r="1407" spans="1:3" x14ac:dyDescent="0.3">
      <c r="A1407" s="3" t="s">
        <v>1421</v>
      </c>
      <c r="B1407" s="6">
        <v>0</v>
      </c>
      <c r="C1407" s="6">
        <v>0.83115748688262592</v>
      </c>
    </row>
    <row r="1408" spans="1:3" x14ac:dyDescent="0.3">
      <c r="A1408" s="3" t="s">
        <v>1422</v>
      </c>
      <c r="B1408" s="6">
        <v>0</v>
      </c>
      <c r="C1408" s="6">
        <v>1.3602673417689779</v>
      </c>
    </row>
    <row r="1409" spans="1:3" x14ac:dyDescent="0.3">
      <c r="A1409" s="3" t="s">
        <v>1423</v>
      </c>
      <c r="B1409" s="6">
        <v>0</v>
      </c>
      <c r="C1409" s="6">
        <v>0.77739850375348041</v>
      </c>
    </row>
    <row r="1410" spans="1:3" x14ac:dyDescent="0.3">
      <c r="A1410" s="3" t="s">
        <v>1424</v>
      </c>
      <c r="B1410" s="6">
        <v>0</v>
      </c>
      <c r="C1410" s="6">
        <v>0.44865043356381179</v>
      </c>
    </row>
    <row r="1411" spans="1:3" x14ac:dyDescent="0.3">
      <c r="A1411" s="3" t="s">
        <v>1425</v>
      </c>
      <c r="B1411" s="6">
        <v>0</v>
      </c>
      <c r="C1411" s="6">
        <v>0.44865043356381179</v>
      </c>
    </row>
    <row r="1412" spans="1:3" x14ac:dyDescent="0.3">
      <c r="A1412" s="3" t="s">
        <v>1426</v>
      </c>
      <c r="B1412" s="6">
        <v>0</v>
      </c>
      <c r="C1412" s="6">
        <v>1.6159734866805191</v>
      </c>
    </row>
    <row r="1413" spans="1:3" x14ac:dyDescent="0.3">
      <c r="A1413" s="3" t="s">
        <v>1427</v>
      </c>
      <c r="B1413" s="6">
        <v>0</v>
      </c>
      <c r="C1413" s="6">
        <v>0.87295242637370352</v>
      </c>
    </row>
    <row r="1414" spans="1:3" x14ac:dyDescent="0.3">
      <c r="A1414" s="3" t="s">
        <v>1428</v>
      </c>
      <c r="B1414" s="6">
        <v>0</v>
      </c>
      <c r="C1414" s="6">
        <v>0.84555876726781753</v>
      </c>
    </row>
    <row r="1415" spans="1:3" x14ac:dyDescent="0.3">
      <c r="A1415" s="3" t="s">
        <v>1429</v>
      </c>
      <c r="B1415" s="6">
        <v>0</v>
      </c>
      <c r="C1415" s="6">
        <v>0.44865043356381179</v>
      </c>
    </row>
    <row r="1416" spans="1:3" x14ac:dyDescent="0.3">
      <c r="A1416" s="3" t="s">
        <v>1430</v>
      </c>
      <c r="B1416" s="6">
        <v>0</v>
      </c>
      <c r="C1416" s="6">
        <v>0.44865043356381179</v>
      </c>
    </row>
    <row r="1417" spans="1:3" x14ac:dyDescent="0.3">
      <c r="A1417" s="3" t="s">
        <v>1431</v>
      </c>
      <c r="B1417" s="6">
        <v>0</v>
      </c>
      <c r="C1417" s="6">
        <v>0.44865043356381179</v>
      </c>
    </row>
    <row r="1418" spans="1:3" x14ac:dyDescent="0.3">
      <c r="A1418" s="3" t="s">
        <v>1432</v>
      </c>
      <c r="B1418" s="6">
        <v>0</v>
      </c>
      <c r="C1418" s="6">
        <v>0.44865043356381179</v>
      </c>
    </row>
    <row r="1419" spans="1:3" x14ac:dyDescent="0.3">
      <c r="A1419" s="3" t="s">
        <v>1433</v>
      </c>
      <c r="B1419" s="6">
        <v>0</v>
      </c>
      <c r="C1419" s="6">
        <v>0.44865043356381179</v>
      </c>
    </row>
    <row r="1420" spans="1:3" x14ac:dyDescent="0.3">
      <c r="A1420" s="3" t="s">
        <v>1434</v>
      </c>
      <c r="B1420" s="6">
        <v>0</v>
      </c>
      <c r="C1420" s="6">
        <v>0.83634106640255634</v>
      </c>
    </row>
    <row r="1421" spans="1:3" x14ac:dyDescent="0.3">
      <c r="A1421" s="3" t="s">
        <v>1435</v>
      </c>
      <c r="B1421" s="6">
        <v>0</v>
      </c>
      <c r="C1421" s="6">
        <v>1.474578368985427</v>
      </c>
    </row>
    <row r="1422" spans="1:3" x14ac:dyDescent="0.3">
      <c r="A1422" s="3" t="s">
        <v>1436</v>
      </c>
      <c r="B1422" s="6">
        <v>0</v>
      </c>
      <c r="C1422" s="6">
        <v>0.44865043356381179</v>
      </c>
    </row>
    <row r="1423" spans="1:3" x14ac:dyDescent="0.3">
      <c r="A1423" s="3" t="s">
        <v>1437</v>
      </c>
      <c r="B1423" s="6">
        <v>0</v>
      </c>
      <c r="C1423" s="6">
        <v>0.44865043356381179</v>
      </c>
    </row>
    <row r="1424" spans="1:3" x14ac:dyDescent="0.3">
      <c r="A1424" s="3" t="s">
        <v>1438</v>
      </c>
      <c r="B1424" s="6">
        <v>0</v>
      </c>
      <c r="C1424" s="6">
        <v>0.44865043356381179</v>
      </c>
    </row>
    <row r="1425" spans="1:3" x14ac:dyDescent="0.3">
      <c r="A1425" s="3" t="s">
        <v>1439</v>
      </c>
      <c r="B1425" s="6">
        <v>0</v>
      </c>
      <c r="C1425" s="6">
        <v>0.87292253358572991</v>
      </c>
    </row>
    <row r="1426" spans="1:3" x14ac:dyDescent="0.3">
      <c r="A1426" s="3" t="s">
        <v>1440</v>
      </c>
      <c r="B1426" s="6">
        <v>0</v>
      </c>
      <c r="C1426" s="6">
        <v>0.82244311309511819</v>
      </c>
    </row>
    <row r="1427" spans="1:3" x14ac:dyDescent="0.3">
      <c r="A1427" s="3" t="s">
        <v>1441</v>
      </c>
      <c r="B1427" s="6">
        <v>0</v>
      </c>
      <c r="C1427" s="6">
        <v>0.44865043356381179</v>
      </c>
    </row>
    <row r="1428" spans="1:3" x14ac:dyDescent="0.3">
      <c r="A1428" s="3" t="s">
        <v>1442</v>
      </c>
      <c r="B1428" s="6">
        <v>0</v>
      </c>
      <c r="C1428" s="6">
        <v>0.44865043356381179</v>
      </c>
    </row>
    <row r="1429" spans="1:3" x14ac:dyDescent="0.3">
      <c r="A1429" s="3" t="s">
        <v>1443</v>
      </c>
      <c r="B1429" s="6">
        <v>0</v>
      </c>
      <c r="C1429" s="6">
        <v>0.44865043356381179</v>
      </c>
    </row>
    <row r="1430" spans="1:3" x14ac:dyDescent="0.3">
      <c r="A1430" s="3" t="s">
        <v>1444</v>
      </c>
      <c r="B1430" s="6">
        <v>0</v>
      </c>
      <c r="C1430" s="6">
        <v>0.83633746683162435</v>
      </c>
    </row>
    <row r="1431" spans="1:3" x14ac:dyDescent="0.3">
      <c r="A1431" s="3" t="s">
        <v>1445</v>
      </c>
      <c r="B1431" s="6">
        <v>0</v>
      </c>
      <c r="C1431" s="6">
        <v>0.8729524407109609</v>
      </c>
    </row>
    <row r="1432" spans="1:3" x14ac:dyDescent="0.3">
      <c r="A1432" s="3" t="s">
        <v>1446</v>
      </c>
      <c r="B1432" s="6">
        <v>0</v>
      </c>
      <c r="C1432" s="6">
        <v>0.44865043356381179</v>
      </c>
    </row>
    <row r="1433" spans="1:3" x14ac:dyDescent="0.3">
      <c r="A1433" s="3" t="s">
        <v>1447</v>
      </c>
      <c r="B1433" s="6">
        <v>0</v>
      </c>
      <c r="C1433" s="6">
        <v>0.86193564471926098</v>
      </c>
    </row>
    <row r="1434" spans="1:3" x14ac:dyDescent="0.3">
      <c r="A1434" s="3" t="s">
        <v>1448</v>
      </c>
      <c r="B1434" s="6">
        <v>0</v>
      </c>
      <c r="C1434" s="6">
        <v>0.44865043356381179</v>
      </c>
    </row>
    <row r="1435" spans="1:3" x14ac:dyDescent="0.3">
      <c r="A1435" s="3" t="s">
        <v>1449</v>
      </c>
      <c r="B1435" s="6">
        <v>0</v>
      </c>
      <c r="C1435" s="6">
        <v>0.87295233207385514</v>
      </c>
    </row>
    <row r="1436" spans="1:3" x14ac:dyDescent="0.3">
      <c r="A1436" s="3" t="s">
        <v>1450</v>
      </c>
      <c r="B1436" s="6">
        <v>0</v>
      </c>
      <c r="C1436" s="6">
        <v>0.44865043356381179</v>
      </c>
    </row>
    <row r="1437" spans="1:3" x14ac:dyDescent="0.3">
      <c r="A1437" s="3" t="s">
        <v>1451</v>
      </c>
      <c r="B1437" s="6">
        <v>0</v>
      </c>
      <c r="C1437" s="6">
        <v>0.44865043356381179</v>
      </c>
    </row>
    <row r="1438" spans="1:3" x14ac:dyDescent="0.3">
      <c r="A1438" s="3" t="s">
        <v>1452</v>
      </c>
      <c r="B1438" s="6">
        <v>0</v>
      </c>
      <c r="C1438" s="6">
        <v>0.87201307892839963</v>
      </c>
    </row>
    <row r="1439" spans="1:3" x14ac:dyDescent="0.3">
      <c r="A1439" s="3" t="s">
        <v>1453</v>
      </c>
      <c r="B1439" s="6">
        <v>0</v>
      </c>
      <c r="C1439" s="6">
        <v>0.44865043356381179</v>
      </c>
    </row>
    <row r="1440" spans="1:3" x14ac:dyDescent="0.3">
      <c r="A1440" s="3" t="s">
        <v>1454</v>
      </c>
      <c r="B1440" s="6">
        <v>0</v>
      </c>
      <c r="C1440" s="6">
        <v>0.77739622268386999</v>
      </c>
    </row>
    <row r="1441" spans="1:3" x14ac:dyDescent="0.3">
      <c r="A1441" s="3" t="s">
        <v>1455</v>
      </c>
      <c r="B1441" s="6">
        <v>0</v>
      </c>
      <c r="C1441" s="6">
        <v>0.83633668766189395</v>
      </c>
    </row>
    <row r="1442" spans="1:3" x14ac:dyDescent="0.3">
      <c r="A1442" s="3" t="s">
        <v>1456</v>
      </c>
      <c r="B1442" s="6">
        <v>0</v>
      </c>
      <c r="C1442" s="6">
        <v>0.44865043356381179</v>
      </c>
    </row>
    <row r="1443" spans="1:3" x14ac:dyDescent="0.3">
      <c r="A1443" s="3" t="s">
        <v>1457</v>
      </c>
      <c r="B1443" s="6">
        <v>0</v>
      </c>
      <c r="C1443" s="6">
        <v>0.44865043356381179</v>
      </c>
    </row>
    <row r="1444" spans="1:3" x14ac:dyDescent="0.3">
      <c r="A1444" s="3" t="s">
        <v>1458</v>
      </c>
      <c r="B1444" s="6">
        <v>0</v>
      </c>
      <c r="C1444" s="6">
        <v>0.44865043356381179</v>
      </c>
    </row>
    <row r="1445" spans="1:3" x14ac:dyDescent="0.3">
      <c r="A1445" s="3" t="s">
        <v>1459</v>
      </c>
      <c r="B1445" s="6">
        <v>0</v>
      </c>
      <c r="C1445" s="6">
        <v>0.87201125420630987</v>
      </c>
    </row>
    <row r="1446" spans="1:3" x14ac:dyDescent="0.3">
      <c r="A1446" s="9">
        <v>43345</v>
      </c>
      <c r="B1446" s="6">
        <v>0</v>
      </c>
      <c r="C1446" s="6">
        <v>0.82052336206022136</v>
      </c>
    </row>
    <row r="1447" spans="1:3" x14ac:dyDescent="0.3">
      <c r="A1447" s="3" t="s">
        <v>1460</v>
      </c>
      <c r="B1447" s="6">
        <v>0</v>
      </c>
      <c r="C1447" s="6">
        <v>1.531367173469661</v>
      </c>
    </row>
    <row r="1448" spans="1:3" x14ac:dyDescent="0.3">
      <c r="A1448" s="3" t="s">
        <v>1461</v>
      </c>
      <c r="B1448" s="6">
        <v>0</v>
      </c>
      <c r="C1448" s="6">
        <v>4.2167107436843487</v>
      </c>
    </row>
    <row r="1449" spans="1:3" x14ac:dyDescent="0.3">
      <c r="A1449" s="3" t="s">
        <v>1462</v>
      </c>
      <c r="B1449" s="6">
        <v>0</v>
      </c>
      <c r="C1449" s="6">
        <v>0.8714959520674237</v>
      </c>
    </row>
    <row r="1450" spans="1:3" x14ac:dyDescent="0.3">
      <c r="A1450" s="3" t="s">
        <v>1463</v>
      </c>
      <c r="B1450" s="6">
        <v>0</v>
      </c>
      <c r="C1450" s="6">
        <v>0.44865043356381179</v>
      </c>
    </row>
    <row r="1451" spans="1:3" x14ac:dyDescent="0.3">
      <c r="A1451" s="3" t="s">
        <v>1464</v>
      </c>
      <c r="B1451" s="6">
        <v>0</v>
      </c>
      <c r="C1451" s="6">
        <v>1.5316784030755779</v>
      </c>
    </row>
    <row r="1452" spans="1:3" x14ac:dyDescent="0.3">
      <c r="A1452" s="3" t="s">
        <v>1465</v>
      </c>
      <c r="B1452" s="6">
        <v>0</v>
      </c>
      <c r="C1452" s="6">
        <v>1.322073999786902</v>
      </c>
    </row>
    <row r="1453" spans="1:3" x14ac:dyDescent="0.3">
      <c r="A1453" s="3" t="s">
        <v>1466</v>
      </c>
      <c r="B1453" s="6">
        <v>0</v>
      </c>
      <c r="C1453" s="6">
        <v>0.87149534066969747</v>
      </c>
    </row>
    <row r="1454" spans="1:3" x14ac:dyDescent="0.3">
      <c r="A1454" s="3" t="s">
        <v>1467</v>
      </c>
      <c r="B1454" s="6">
        <v>0</v>
      </c>
      <c r="C1454" s="6">
        <v>1.2731119438971139</v>
      </c>
    </row>
    <row r="1455" spans="1:3" x14ac:dyDescent="0.3">
      <c r="A1455" s="3" t="s">
        <v>1468</v>
      </c>
      <c r="B1455" s="6">
        <v>0</v>
      </c>
      <c r="C1455" s="6">
        <v>0.44865043356381179</v>
      </c>
    </row>
    <row r="1456" spans="1:3" x14ac:dyDescent="0.3">
      <c r="A1456" s="3" t="s">
        <v>1469</v>
      </c>
      <c r="B1456" s="6">
        <v>0</v>
      </c>
      <c r="C1456" s="6">
        <v>0.44865043356381179</v>
      </c>
    </row>
    <row r="1457" spans="1:3" x14ac:dyDescent="0.3">
      <c r="A1457" s="3" t="s">
        <v>1470</v>
      </c>
      <c r="B1457" s="6">
        <v>0</v>
      </c>
      <c r="C1457" s="6">
        <v>0.44865043356381179</v>
      </c>
    </row>
    <row r="1458" spans="1:3" x14ac:dyDescent="0.3">
      <c r="A1458" s="3" t="s">
        <v>1471</v>
      </c>
      <c r="B1458" s="6">
        <v>0</v>
      </c>
      <c r="C1458" s="6">
        <v>0.44865043356381179</v>
      </c>
    </row>
    <row r="1459" spans="1:3" x14ac:dyDescent="0.3">
      <c r="A1459" s="3" t="s">
        <v>1472</v>
      </c>
      <c r="B1459" s="6">
        <v>0</v>
      </c>
      <c r="C1459" s="6">
        <v>1.501568831192212</v>
      </c>
    </row>
    <row r="1460" spans="1:3" x14ac:dyDescent="0.3">
      <c r="A1460" s="3" t="s">
        <v>1473</v>
      </c>
      <c r="B1460" s="6">
        <v>0</v>
      </c>
      <c r="C1460" s="6">
        <v>1.538570056689184</v>
      </c>
    </row>
    <row r="1461" spans="1:3" x14ac:dyDescent="0.3">
      <c r="A1461" s="3" t="s">
        <v>1474</v>
      </c>
      <c r="B1461" s="6">
        <v>0</v>
      </c>
      <c r="C1461" s="6">
        <v>0.7708026314128128</v>
      </c>
    </row>
    <row r="1462" spans="1:3" x14ac:dyDescent="0.3">
      <c r="A1462" s="3" t="s">
        <v>1475</v>
      </c>
      <c r="B1462" s="6">
        <v>0</v>
      </c>
      <c r="C1462" s="6">
        <v>0.44865043356381179</v>
      </c>
    </row>
    <row r="1463" spans="1:3" x14ac:dyDescent="0.3">
      <c r="A1463" s="3" t="s">
        <v>1476</v>
      </c>
      <c r="B1463" s="6">
        <v>0</v>
      </c>
      <c r="C1463" s="6">
        <v>0.44865043356381179</v>
      </c>
    </row>
    <row r="1464" spans="1:3" x14ac:dyDescent="0.3">
      <c r="A1464" s="3" t="s">
        <v>1477</v>
      </c>
      <c r="B1464" s="6">
        <v>0</v>
      </c>
      <c r="C1464" s="6">
        <v>0.44865043356381179</v>
      </c>
    </row>
    <row r="1465" spans="1:3" x14ac:dyDescent="0.3">
      <c r="A1465" s="3" t="s">
        <v>1478</v>
      </c>
      <c r="B1465" s="6">
        <v>0</v>
      </c>
      <c r="C1465" s="6">
        <v>3.203676609013375</v>
      </c>
    </row>
    <row r="1466" spans="1:3" x14ac:dyDescent="0.3">
      <c r="A1466" s="3" t="s">
        <v>1479</v>
      </c>
      <c r="B1466" s="6">
        <v>0</v>
      </c>
      <c r="C1466" s="6">
        <v>0.84629680432581167</v>
      </c>
    </row>
    <row r="1467" spans="1:3" x14ac:dyDescent="0.3">
      <c r="A1467" s="3" t="s">
        <v>1480</v>
      </c>
      <c r="B1467" s="6">
        <v>0</v>
      </c>
      <c r="C1467" s="6">
        <v>0.44865043356381179</v>
      </c>
    </row>
    <row r="1468" spans="1:3" x14ac:dyDescent="0.3">
      <c r="A1468" s="3" t="s">
        <v>1481</v>
      </c>
      <c r="B1468" s="6">
        <v>0</v>
      </c>
      <c r="C1468" s="6">
        <v>0.87108654123523943</v>
      </c>
    </row>
    <row r="1469" spans="1:3" x14ac:dyDescent="0.3">
      <c r="A1469" s="3" t="s">
        <v>1482</v>
      </c>
      <c r="B1469" s="6">
        <v>0</v>
      </c>
      <c r="C1469" s="6">
        <v>0.87295242351348912</v>
      </c>
    </row>
    <row r="1470" spans="1:3" x14ac:dyDescent="0.3">
      <c r="A1470" s="3" t="s">
        <v>1483</v>
      </c>
      <c r="B1470" s="6">
        <v>0</v>
      </c>
      <c r="C1470" s="6">
        <v>0.44865043356381179</v>
      </c>
    </row>
    <row r="1471" spans="1:3" x14ac:dyDescent="0.3">
      <c r="A1471" s="3" t="s">
        <v>1484</v>
      </c>
      <c r="B1471" s="6">
        <v>0</v>
      </c>
      <c r="C1471" s="6">
        <v>0.44865043356381179</v>
      </c>
    </row>
    <row r="1472" spans="1:3" x14ac:dyDescent="0.3">
      <c r="A1472" s="3" t="s">
        <v>1485</v>
      </c>
      <c r="B1472" s="6">
        <v>0</v>
      </c>
      <c r="C1472" s="6">
        <v>0.44865043356381179</v>
      </c>
    </row>
    <row r="1473" spans="1:3" x14ac:dyDescent="0.3">
      <c r="A1473" s="3" t="s">
        <v>1486</v>
      </c>
      <c r="B1473" s="6">
        <v>0</v>
      </c>
      <c r="C1473" s="6">
        <v>0.87292223844742634</v>
      </c>
    </row>
    <row r="1474" spans="1:3" x14ac:dyDescent="0.3">
      <c r="A1474" s="3" t="s">
        <v>1487</v>
      </c>
      <c r="B1474" s="6">
        <v>0</v>
      </c>
      <c r="C1474" s="6">
        <v>0.44865043356381179</v>
      </c>
    </row>
    <row r="1475" spans="1:3" x14ac:dyDescent="0.3">
      <c r="A1475" s="3" t="s">
        <v>1488</v>
      </c>
      <c r="B1475" s="6">
        <v>0</v>
      </c>
      <c r="C1475" s="6">
        <v>0.44865043356381179</v>
      </c>
    </row>
    <row r="1476" spans="1:3" x14ac:dyDescent="0.3">
      <c r="A1476" s="3" t="s">
        <v>1489</v>
      </c>
      <c r="B1476" s="6">
        <v>0</v>
      </c>
      <c r="C1476" s="6">
        <v>0.44865043356381179</v>
      </c>
    </row>
    <row r="1477" spans="1:3" x14ac:dyDescent="0.3">
      <c r="A1477" s="3" t="s">
        <v>1490</v>
      </c>
      <c r="B1477" s="6">
        <v>0</v>
      </c>
      <c r="C1477" s="6">
        <v>0.44865043356381179</v>
      </c>
    </row>
    <row r="1478" spans="1:3" x14ac:dyDescent="0.3">
      <c r="A1478" s="3" t="s">
        <v>1491</v>
      </c>
      <c r="B1478" s="6">
        <v>0</v>
      </c>
      <c r="C1478" s="6">
        <v>0.44865043356381179</v>
      </c>
    </row>
    <row r="1479" spans="1:3" x14ac:dyDescent="0.3">
      <c r="A1479" s="3" t="s">
        <v>1492</v>
      </c>
      <c r="B1479" s="6">
        <v>0</v>
      </c>
      <c r="C1479" s="6">
        <v>0.44865043356381179</v>
      </c>
    </row>
    <row r="1480" spans="1:3" x14ac:dyDescent="0.3">
      <c r="A1480" s="3" t="s">
        <v>1493</v>
      </c>
      <c r="B1480" s="6">
        <v>0</v>
      </c>
      <c r="C1480" s="6">
        <v>0.44865043356381179</v>
      </c>
    </row>
    <row r="1481" spans="1:3" x14ac:dyDescent="0.3">
      <c r="A1481" s="3" t="s">
        <v>1494</v>
      </c>
      <c r="B1481" s="6">
        <v>0</v>
      </c>
      <c r="C1481" s="6">
        <v>0.44865043356381179</v>
      </c>
    </row>
    <row r="1482" spans="1:3" x14ac:dyDescent="0.3">
      <c r="A1482" s="3" t="s">
        <v>1495</v>
      </c>
      <c r="B1482" s="6">
        <v>0</v>
      </c>
      <c r="C1482" s="6">
        <v>0.44865043356381179</v>
      </c>
    </row>
    <row r="1483" spans="1:3" x14ac:dyDescent="0.3">
      <c r="A1483" s="3" t="s">
        <v>1496</v>
      </c>
      <c r="B1483" s="6">
        <v>0</v>
      </c>
      <c r="C1483" s="6">
        <v>0.87292173207226986</v>
      </c>
    </row>
    <row r="1484" spans="1:3" x14ac:dyDescent="0.3">
      <c r="A1484" s="3" t="s">
        <v>1497</v>
      </c>
      <c r="B1484" s="6">
        <v>0</v>
      </c>
      <c r="C1484" s="6">
        <v>0.44865043356381179</v>
      </c>
    </row>
    <row r="1485" spans="1:3" x14ac:dyDescent="0.3">
      <c r="A1485" s="3" t="s">
        <v>1498</v>
      </c>
      <c r="B1485" s="6">
        <v>0</v>
      </c>
      <c r="C1485" s="6">
        <v>0.44865043356381179</v>
      </c>
    </row>
    <row r="1486" spans="1:3" x14ac:dyDescent="0.3">
      <c r="A1486" s="3" t="s">
        <v>1499</v>
      </c>
      <c r="B1486" s="6">
        <v>0</v>
      </c>
      <c r="C1486" s="6">
        <v>0.44865043356381179</v>
      </c>
    </row>
    <row r="1487" spans="1:3" x14ac:dyDescent="0.3">
      <c r="A1487" s="3" t="s">
        <v>1500</v>
      </c>
      <c r="B1487" s="6">
        <v>0</v>
      </c>
      <c r="C1487" s="6">
        <v>0.44865043356381179</v>
      </c>
    </row>
    <row r="1488" spans="1:3" x14ac:dyDescent="0.3">
      <c r="A1488" s="3" t="s">
        <v>1501</v>
      </c>
      <c r="B1488" s="6">
        <v>0</v>
      </c>
      <c r="C1488" s="6">
        <v>0.44865043356381179</v>
      </c>
    </row>
    <row r="1489" spans="1:3" x14ac:dyDescent="0.3">
      <c r="A1489" s="3" t="s">
        <v>1502</v>
      </c>
      <c r="B1489" s="6">
        <v>0</v>
      </c>
      <c r="C1489" s="6">
        <v>0.44865043356381179</v>
      </c>
    </row>
    <row r="1490" spans="1:3" x14ac:dyDescent="0.3">
      <c r="A1490" s="3" t="s">
        <v>1503</v>
      </c>
      <c r="B1490" s="6">
        <v>0</v>
      </c>
      <c r="C1490" s="6">
        <v>0.44865043356381179</v>
      </c>
    </row>
    <row r="1491" spans="1:3" x14ac:dyDescent="0.3">
      <c r="A1491" s="3" t="s">
        <v>1504</v>
      </c>
      <c r="B1491" s="6">
        <v>0</v>
      </c>
      <c r="C1491" s="6">
        <v>0.44865043356381179</v>
      </c>
    </row>
    <row r="1492" spans="1:3" x14ac:dyDescent="0.3">
      <c r="A1492" s="3" t="s">
        <v>1505</v>
      </c>
      <c r="B1492" s="6">
        <v>0</v>
      </c>
      <c r="C1492" s="6">
        <v>0.44865043356381179</v>
      </c>
    </row>
    <row r="1493" spans="1:3" x14ac:dyDescent="0.3">
      <c r="A1493" s="3" t="s">
        <v>1506</v>
      </c>
      <c r="B1493" s="6">
        <v>0</v>
      </c>
      <c r="C1493" s="6">
        <v>0.44865043356381179</v>
      </c>
    </row>
    <row r="1494" spans="1:3" x14ac:dyDescent="0.3">
      <c r="A1494" s="3" t="s">
        <v>1507</v>
      </c>
      <c r="B1494" s="6">
        <v>0</v>
      </c>
      <c r="C1494" s="6">
        <v>0.77632159030035164</v>
      </c>
    </row>
    <row r="1495" spans="1:3" x14ac:dyDescent="0.3">
      <c r="A1495" s="3" t="s">
        <v>1508</v>
      </c>
      <c r="B1495" s="6">
        <v>0</v>
      </c>
      <c r="C1495" s="6">
        <v>0.44865043356381179</v>
      </c>
    </row>
    <row r="1496" spans="1:3" x14ac:dyDescent="0.3">
      <c r="A1496" s="3" t="s">
        <v>1509</v>
      </c>
      <c r="B1496" s="6">
        <v>0</v>
      </c>
      <c r="C1496" s="6">
        <v>0.8729524681386952</v>
      </c>
    </row>
    <row r="1497" spans="1:3" x14ac:dyDescent="0.3">
      <c r="A1497" s="3" t="s">
        <v>1510</v>
      </c>
      <c r="B1497" s="6">
        <v>0</v>
      </c>
      <c r="C1497" s="6">
        <v>0.44865043356381179</v>
      </c>
    </row>
    <row r="1498" spans="1:3" x14ac:dyDescent="0.3">
      <c r="A1498" s="3" t="s">
        <v>1511</v>
      </c>
      <c r="B1498" s="6">
        <v>0</v>
      </c>
      <c r="C1498" s="6">
        <v>0.44865043356381179</v>
      </c>
    </row>
    <row r="1499" spans="1:3" x14ac:dyDescent="0.3">
      <c r="A1499" s="3" t="s">
        <v>1512</v>
      </c>
      <c r="B1499" s="6">
        <v>0</v>
      </c>
      <c r="C1499" s="6">
        <v>0.44865043356381179</v>
      </c>
    </row>
    <row r="1500" spans="1:3" x14ac:dyDescent="0.3">
      <c r="A1500" s="3" t="s">
        <v>1513</v>
      </c>
      <c r="B1500" s="6">
        <v>0</v>
      </c>
      <c r="C1500" s="6">
        <v>0.44865043356381179</v>
      </c>
    </row>
    <row r="1501" spans="1:3" x14ac:dyDescent="0.3">
      <c r="A1501" s="3" t="s">
        <v>1514</v>
      </c>
      <c r="B1501" s="6">
        <v>0</v>
      </c>
      <c r="C1501" s="6">
        <v>0.44865043356381179</v>
      </c>
    </row>
    <row r="1502" spans="1:3" x14ac:dyDescent="0.3">
      <c r="A1502" s="3" t="s">
        <v>1515</v>
      </c>
      <c r="B1502" s="6">
        <v>0</v>
      </c>
      <c r="C1502" s="6">
        <v>0.87201014459082926</v>
      </c>
    </row>
    <row r="1503" spans="1:3" x14ac:dyDescent="0.3">
      <c r="A1503" s="3" t="s">
        <v>1516</v>
      </c>
      <c r="B1503" s="6">
        <v>0</v>
      </c>
      <c r="C1503" s="6">
        <v>0.44865043356381179</v>
      </c>
    </row>
    <row r="1504" spans="1:3" x14ac:dyDescent="0.3">
      <c r="A1504" s="3" t="s">
        <v>1517</v>
      </c>
      <c r="B1504" s="6">
        <v>0</v>
      </c>
      <c r="C1504" s="6">
        <v>0.44865043356381179</v>
      </c>
    </row>
    <row r="1505" spans="1:3" x14ac:dyDescent="0.3">
      <c r="A1505" s="3" t="s">
        <v>1518</v>
      </c>
      <c r="B1505" s="6">
        <v>0</v>
      </c>
      <c r="C1505" s="6">
        <v>0.87149569388772941</v>
      </c>
    </row>
    <row r="1506" spans="1:3" x14ac:dyDescent="0.3">
      <c r="A1506" s="3" t="s">
        <v>1519</v>
      </c>
      <c r="B1506" s="6">
        <v>0</v>
      </c>
      <c r="C1506" s="6">
        <v>0.87292220352682059</v>
      </c>
    </row>
    <row r="1507" spans="1:3" x14ac:dyDescent="0.3">
      <c r="A1507" s="3" t="s">
        <v>1520</v>
      </c>
      <c r="B1507" s="6">
        <v>0</v>
      </c>
      <c r="C1507" s="6">
        <v>0.44865043356381179</v>
      </c>
    </row>
    <row r="1508" spans="1:3" x14ac:dyDescent="0.3">
      <c r="A1508" s="3" t="s">
        <v>1521</v>
      </c>
      <c r="B1508" s="6">
        <v>0</v>
      </c>
      <c r="C1508" s="6">
        <v>0.44865043356381179</v>
      </c>
    </row>
    <row r="1509" spans="1:3" x14ac:dyDescent="0.3">
      <c r="A1509" s="3" t="s">
        <v>1522</v>
      </c>
      <c r="B1509" s="6">
        <v>0</v>
      </c>
      <c r="C1509" s="6">
        <v>0.44865043356381179</v>
      </c>
    </row>
    <row r="1510" spans="1:3" x14ac:dyDescent="0.3">
      <c r="A1510" s="3" t="s">
        <v>1523</v>
      </c>
      <c r="B1510" s="6">
        <v>0</v>
      </c>
      <c r="C1510" s="6">
        <v>0.44865043356381179</v>
      </c>
    </row>
    <row r="1511" spans="1:3" x14ac:dyDescent="0.3">
      <c r="A1511" s="3" t="s">
        <v>1524</v>
      </c>
      <c r="B1511" s="6">
        <v>0</v>
      </c>
      <c r="C1511" s="6">
        <v>0.44865043356381179</v>
      </c>
    </row>
    <row r="1512" spans="1:3" x14ac:dyDescent="0.3">
      <c r="A1512" s="3" t="s">
        <v>1525</v>
      </c>
      <c r="B1512" s="6">
        <v>0</v>
      </c>
      <c r="C1512" s="6">
        <v>0.87292224209076585</v>
      </c>
    </row>
    <row r="1513" spans="1:3" x14ac:dyDescent="0.3">
      <c r="A1513" s="3" t="s">
        <v>1526</v>
      </c>
      <c r="B1513" s="6">
        <v>0</v>
      </c>
      <c r="C1513" s="6">
        <v>0.44865043356381179</v>
      </c>
    </row>
    <row r="1514" spans="1:3" x14ac:dyDescent="0.3">
      <c r="A1514" s="3" t="s">
        <v>1527</v>
      </c>
      <c r="B1514" s="6">
        <v>0</v>
      </c>
      <c r="C1514" s="6">
        <v>0.44865043356381179</v>
      </c>
    </row>
    <row r="1515" spans="1:3" x14ac:dyDescent="0.3">
      <c r="A1515" s="3" t="s">
        <v>1528</v>
      </c>
      <c r="B1515" s="6">
        <v>0</v>
      </c>
      <c r="C1515" s="6">
        <v>0.44865043356381179</v>
      </c>
    </row>
    <row r="1516" spans="1:3" x14ac:dyDescent="0.3">
      <c r="A1516" s="3" t="s">
        <v>1529</v>
      </c>
      <c r="B1516" s="6">
        <v>0</v>
      </c>
      <c r="C1516" s="6">
        <v>0.44865043356381179</v>
      </c>
    </row>
    <row r="1517" spans="1:3" x14ac:dyDescent="0.3">
      <c r="A1517" s="3" t="s">
        <v>1530</v>
      </c>
      <c r="B1517" s="6">
        <v>0</v>
      </c>
      <c r="C1517" s="6">
        <v>0.44865043356381179</v>
      </c>
    </row>
    <row r="1518" spans="1:3" x14ac:dyDescent="0.3">
      <c r="A1518" s="3" t="s">
        <v>1531</v>
      </c>
      <c r="B1518" s="6">
        <v>0</v>
      </c>
      <c r="C1518" s="6">
        <v>8.1874804627848086</v>
      </c>
    </row>
    <row r="1519" spans="1:3" x14ac:dyDescent="0.3">
      <c r="A1519" s="3" t="s">
        <v>1532</v>
      </c>
      <c r="B1519" s="6">
        <v>0</v>
      </c>
      <c r="C1519" s="6">
        <v>8.188463568475786</v>
      </c>
    </row>
    <row r="1520" spans="1:3" x14ac:dyDescent="0.3">
      <c r="A1520" s="3" t="s">
        <v>1533</v>
      </c>
      <c r="B1520" s="6">
        <v>0</v>
      </c>
      <c r="C1520" s="6">
        <v>0.87201191903449826</v>
      </c>
    </row>
    <row r="1521" spans="1:3" x14ac:dyDescent="0.3">
      <c r="A1521" s="3" t="s">
        <v>1534</v>
      </c>
      <c r="B1521" s="6">
        <v>0</v>
      </c>
      <c r="C1521" s="6">
        <v>0.44865043356381179</v>
      </c>
    </row>
    <row r="1522" spans="1:3" x14ac:dyDescent="0.3">
      <c r="A1522" s="3" t="s">
        <v>1535</v>
      </c>
      <c r="B1522" s="6">
        <v>0</v>
      </c>
      <c r="C1522" s="6">
        <v>1.5195493225197549</v>
      </c>
    </row>
    <row r="1523" spans="1:3" x14ac:dyDescent="0.3">
      <c r="A1523" s="3" t="s">
        <v>1536</v>
      </c>
      <c r="B1523" s="6">
        <v>0</v>
      </c>
      <c r="C1523" s="6">
        <v>0.87167529888395867</v>
      </c>
    </row>
    <row r="1524" spans="1:3" x14ac:dyDescent="0.3">
      <c r="A1524" s="3" t="s">
        <v>1537</v>
      </c>
      <c r="B1524" s="6">
        <v>0</v>
      </c>
      <c r="C1524" s="6">
        <v>0.44865043356381179</v>
      </c>
    </row>
    <row r="1525" spans="1:3" x14ac:dyDescent="0.3">
      <c r="A1525" s="3" t="s">
        <v>1538</v>
      </c>
      <c r="B1525" s="6">
        <v>0</v>
      </c>
      <c r="C1525" s="6">
        <v>0.44865043356381179</v>
      </c>
    </row>
    <row r="1526" spans="1:3" x14ac:dyDescent="0.3">
      <c r="A1526" s="3" t="s">
        <v>1539</v>
      </c>
      <c r="B1526" s="6">
        <v>0</v>
      </c>
      <c r="C1526" s="6">
        <v>0.44865043356381179</v>
      </c>
    </row>
    <row r="1527" spans="1:3" x14ac:dyDescent="0.3">
      <c r="A1527" s="3" t="s">
        <v>1540</v>
      </c>
      <c r="B1527" s="6">
        <v>0</v>
      </c>
      <c r="C1527" s="6">
        <v>0.44865043356381179</v>
      </c>
    </row>
    <row r="1528" spans="1:3" x14ac:dyDescent="0.3">
      <c r="A1528" s="3" t="s">
        <v>1541</v>
      </c>
      <c r="B1528" s="6">
        <v>0</v>
      </c>
      <c r="C1528" s="6">
        <v>0.44865043356381179</v>
      </c>
    </row>
    <row r="1529" spans="1:3" x14ac:dyDescent="0.3">
      <c r="A1529" s="3" t="s">
        <v>1542</v>
      </c>
      <c r="B1529" s="6">
        <v>0</v>
      </c>
      <c r="C1529" s="6">
        <v>0.44865043356381179</v>
      </c>
    </row>
    <row r="1530" spans="1:3" x14ac:dyDescent="0.3">
      <c r="A1530" s="3" t="s">
        <v>1543</v>
      </c>
      <c r="B1530" s="6">
        <v>0</v>
      </c>
      <c r="C1530" s="6">
        <v>0.44865043356381179</v>
      </c>
    </row>
    <row r="1531" spans="1:3" x14ac:dyDescent="0.3">
      <c r="A1531" s="3" t="s">
        <v>1544</v>
      </c>
      <c r="B1531" s="6">
        <v>0</v>
      </c>
      <c r="C1531" s="6">
        <v>0.44865043356381179</v>
      </c>
    </row>
    <row r="1532" spans="1:3" x14ac:dyDescent="0.3">
      <c r="A1532" s="3" t="s">
        <v>1545</v>
      </c>
      <c r="B1532" s="6">
        <v>0</v>
      </c>
      <c r="C1532" s="6">
        <v>0.44865043356381179</v>
      </c>
    </row>
    <row r="1533" spans="1:3" x14ac:dyDescent="0.3">
      <c r="A1533" s="3" t="s">
        <v>1546</v>
      </c>
      <c r="B1533" s="6">
        <v>0</v>
      </c>
      <c r="C1533" s="6">
        <v>0.44865043356381179</v>
      </c>
    </row>
    <row r="1534" spans="1:3" x14ac:dyDescent="0.3">
      <c r="A1534" s="3" t="s">
        <v>1547</v>
      </c>
      <c r="B1534" s="6">
        <v>0</v>
      </c>
      <c r="C1534" s="6">
        <v>0.44865043356381179</v>
      </c>
    </row>
    <row r="1535" spans="1:3" x14ac:dyDescent="0.3">
      <c r="A1535" s="3" t="s">
        <v>1548</v>
      </c>
      <c r="B1535" s="6">
        <v>0</v>
      </c>
      <c r="C1535" s="6">
        <v>0.44865043356381179</v>
      </c>
    </row>
    <row r="1536" spans="1:3" x14ac:dyDescent="0.3">
      <c r="A1536" s="3" t="s">
        <v>1549</v>
      </c>
      <c r="B1536" s="6">
        <v>0</v>
      </c>
      <c r="C1536" s="6">
        <v>0.44865043356381179</v>
      </c>
    </row>
    <row r="1537" spans="1:3" x14ac:dyDescent="0.3">
      <c r="A1537" s="3" t="s">
        <v>1550</v>
      </c>
      <c r="B1537" s="6">
        <v>0</v>
      </c>
      <c r="C1537" s="6">
        <v>0.8729222733838341</v>
      </c>
    </row>
    <row r="1538" spans="1:3" x14ac:dyDescent="0.3">
      <c r="A1538" s="3" t="s">
        <v>1551</v>
      </c>
      <c r="B1538" s="6">
        <v>0</v>
      </c>
      <c r="C1538" s="6">
        <v>0.44865043356381179</v>
      </c>
    </row>
    <row r="1539" spans="1:3" x14ac:dyDescent="0.3">
      <c r="A1539" s="3" t="s">
        <v>1552</v>
      </c>
      <c r="B1539" s="6">
        <v>0</v>
      </c>
      <c r="C1539" s="6">
        <v>0.44865043356381179</v>
      </c>
    </row>
    <row r="1540" spans="1:3" x14ac:dyDescent="0.3">
      <c r="A1540" s="3" t="s">
        <v>1553</v>
      </c>
      <c r="B1540" s="6">
        <v>0</v>
      </c>
      <c r="C1540" s="6">
        <v>0.44865043356381179</v>
      </c>
    </row>
    <row r="1541" spans="1:3" x14ac:dyDescent="0.3">
      <c r="A1541" s="3" t="s">
        <v>1554</v>
      </c>
      <c r="B1541" s="6">
        <v>0</v>
      </c>
      <c r="C1541" s="6">
        <v>0.44865043356381179</v>
      </c>
    </row>
    <row r="1542" spans="1:3" x14ac:dyDescent="0.3">
      <c r="A1542" s="3" t="s">
        <v>1555</v>
      </c>
      <c r="B1542" s="6">
        <v>0</v>
      </c>
      <c r="C1542" s="6">
        <v>0.44865043356381179</v>
      </c>
    </row>
    <row r="1543" spans="1:3" x14ac:dyDescent="0.3">
      <c r="A1543" s="3" t="s">
        <v>1556</v>
      </c>
      <c r="B1543" s="6">
        <v>0</v>
      </c>
      <c r="C1543" s="6">
        <v>0.44865043356381179</v>
      </c>
    </row>
    <row r="1544" spans="1:3" x14ac:dyDescent="0.3">
      <c r="A1544" s="3" t="s">
        <v>1557</v>
      </c>
      <c r="B1544" s="6">
        <v>0</v>
      </c>
      <c r="C1544" s="6">
        <v>0.44865043356381179</v>
      </c>
    </row>
    <row r="1545" spans="1:3" x14ac:dyDescent="0.3">
      <c r="A1545" s="3" t="s">
        <v>1558</v>
      </c>
      <c r="B1545" s="6">
        <v>0</v>
      </c>
      <c r="C1545" s="6">
        <v>0.44865043356381179</v>
      </c>
    </row>
    <row r="1546" spans="1:3" x14ac:dyDescent="0.3">
      <c r="A1546" s="3" t="s">
        <v>1559</v>
      </c>
      <c r="B1546" s="6">
        <v>0</v>
      </c>
      <c r="C1546" s="6">
        <v>0.44865043356381179</v>
      </c>
    </row>
    <row r="1547" spans="1:3" x14ac:dyDescent="0.3">
      <c r="A1547" s="3" t="s">
        <v>1560</v>
      </c>
      <c r="B1547" s="6">
        <v>0</v>
      </c>
      <c r="C1547" s="6">
        <v>0.44865043356381179</v>
      </c>
    </row>
    <row r="1548" spans="1:3" x14ac:dyDescent="0.3">
      <c r="A1548" s="3" t="s">
        <v>1561</v>
      </c>
      <c r="B1548" s="6">
        <v>0</v>
      </c>
      <c r="C1548" s="6">
        <v>0.44865043356381179</v>
      </c>
    </row>
    <row r="1549" spans="1:3" x14ac:dyDescent="0.3">
      <c r="A1549" s="3" t="s">
        <v>1562</v>
      </c>
      <c r="B1549" s="6">
        <v>0</v>
      </c>
      <c r="C1549" s="6">
        <v>0.44865043356381179</v>
      </c>
    </row>
    <row r="1550" spans="1:3" x14ac:dyDescent="0.3">
      <c r="A1550" s="3" t="s">
        <v>1563</v>
      </c>
      <c r="B1550" s="6">
        <v>0</v>
      </c>
      <c r="C1550" s="6">
        <v>0.44865043356381179</v>
      </c>
    </row>
    <row r="1551" spans="1:3" x14ac:dyDescent="0.3">
      <c r="A1551" s="3" t="s">
        <v>1564</v>
      </c>
      <c r="B1551" s="6">
        <v>0</v>
      </c>
      <c r="C1551" s="6">
        <v>0.87292229441101321</v>
      </c>
    </row>
    <row r="1552" spans="1:3" x14ac:dyDescent="0.3">
      <c r="A1552" s="3" t="s">
        <v>1565</v>
      </c>
      <c r="B1552" s="6">
        <v>0</v>
      </c>
      <c r="C1552" s="6">
        <v>0.44865043356381179</v>
      </c>
    </row>
    <row r="1553" spans="1:3" x14ac:dyDescent="0.3">
      <c r="A1553" s="3" t="s">
        <v>1566</v>
      </c>
      <c r="B1553" s="6">
        <v>0</v>
      </c>
      <c r="C1553" s="6">
        <v>0.44865043356381179</v>
      </c>
    </row>
    <row r="1554" spans="1:3" x14ac:dyDescent="0.3">
      <c r="A1554" s="3" t="s">
        <v>1567</v>
      </c>
      <c r="B1554" s="6">
        <v>0</v>
      </c>
      <c r="C1554" s="6">
        <v>0.44865043356381179</v>
      </c>
    </row>
    <row r="1555" spans="1:3" x14ac:dyDescent="0.3">
      <c r="A1555" s="3" t="s">
        <v>1568</v>
      </c>
      <c r="B1555" s="6">
        <v>0</v>
      </c>
      <c r="C1555" s="6">
        <v>0.44865043356381179</v>
      </c>
    </row>
    <row r="1556" spans="1:3" x14ac:dyDescent="0.3">
      <c r="A1556" s="3" t="s">
        <v>1569</v>
      </c>
      <c r="B1556" s="6">
        <v>0</v>
      </c>
      <c r="C1556" s="6">
        <v>0.44865043356381179</v>
      </c>
    </row>
    <row r="1557" spans="1:3" x14ac:dyDescent="0.3">
      <c r="A1557" s="3" t="s">
        <v>1570</v>
      </c>
      <c r="B1557" s="6">
        <v>0</v>
      </c>
      <c r="C1557" s="6">
        <v>0.44865043356381179</v>
      </c>
    </row>
    <row r="1558" spans="1:3" x14ac:dyDescent="0.3">
      <c r="A1558" s="3" t="s">
        <v>1571</v>
      </c>
      <c r="B1558" s="6">
        <v>0</v>
      </c>
      <c r="C1558" s="6">
        <v>0.44865043356381179</v>
      </c>
    </row>
    <row r="1559" spans="1:3" x14ac:dyDescent="0.3">
      <c r="A1559" s="3" t="s">
        <v>1572</v>
      </c>
      <c r="B1559" s="6">
        <v>0</v>
      </c>
      <c r="C1559" s="6">
        <v>0.44865043356381179</v>
      </c>
    </row>
    <row r="1560" spans="1:3" x14ac:dyDescent="0.3">
      <c r="A1560" s="3" t="s">
        <v>1573</v>
      </c>
      <c r="B1560" s="6">
        <v>0</v>
      </c>
      <c r="C1560" s="6">
        <v>0.44865043356381179</v>
      </c>
    </row>
    <row r="1561" spans="1:3" x14ac:dyDescent="0.3">
      <c r="A1561" s="3" t="s">
        <v>1574</v>
      </c>
      <c r="B1561" s="6">
        <v>0</v>
      </c>
      <c r="C1561" s="6">
        <v>0.44865043356381179</v>
      </c>
    </row>
    <row r="1562" spans="1:3" x14ac:dyDescent="0.3">
      <c r="A1562" s="3" t="s">
        <v>1575</v>
      </c>
      <c r="B1562" s="6">
        <v>0</v>
      </c>
      <c r="C1562" s="6">
        <v>0.87292209618831162</v>
      </c>
    </row>
    <row r="1563" spans="1:3" x14ac:dyDescent="0.3">
      <c r="A1563" s="3" t="s">
        <v>1576</v>
      </c>
      <c r="B1563" s="6">
        <v>0</v>
      </c>
      <c r="C1563" s="6">
        <v>0.44865043356381179</v>
      </c>
    </row>
    <row r="1564" spans="1:3" x14ac:dyDescent="0.3">
      <c r="A1564" s="3" t="s">
        <v>1577</v>
      </c>
      <c r="B1564" s="6">
        <v>0</v>
      </c>
      <c r="C1564" s="6">
        <v>0.44865043356381179</v>
      </c>
    </row>
    <row r="1565" spans="1:3" x14ac:dyDescent="0.3">
      <c r="A1565" s="3" t="s">
        <v>1578</v>
      </c>
      <c r="B1565" s="6">
        <v>0</v>
      </c>
      <c r="C1565" s="6">
        <v>0.44865043356381179</v>
      </c>
    </row>
    <row r="1566" spans="1:3" x14ac:dyDescent="0.3">
      <c r="A1566" s="3" t="s">
        <v>1579</v>
      </c>
      <c r="B1566" s="6">
        <v>0</v>
      </c>
      <c r="C1566" s="6">
        <v>0.44865043356381179</v>
      </c>
    </row>
    <row r="1567" spans="1:3" x14ac:dyDescent="0.3">
      <c r="A1567" s="3" t="s">
        <v>1580</v>
      </c>
      <c r="B1567" s="6">
        <v>0</v>
      </c>
      <c r="C1567" s="6">
        <v>0.44865043356381179</v>
      </c>
    </row>
    <row r="1568" spans="1:3" x14ac:dyDescent="0.3">
      <c r="A1568" s="3" t="s">
        <v>1581</v>
      </c>
      <c r="B1568" s="6">
        <v>0</v>
      </c>
      <c r="C1568" s="6">
        <v>0.44865043356381179</v>
      </c>
    </row>
    <row r="1569" spans="1:3" x14ac:dyDescent="0.3">
      <c r="A1569" s="3" t="s">
        <v>1582</v>
      </c>
      <c r="B1569" s="6">
        <v>0</v>
      </c>
      <c r="C1569" s="6">
        <v>0.44865043356381179</v>
      </c>
    </row>
    <row r="1570" spans="1:3" x14ac:dyDescent="0.3">
      <c r="A1570" s="3" t="s">
        <v>1583</v>
      </c>
      <c r="B1570" s="6">
        <v>0</v>
      </c>
      <c r="C1570" s="6">
        <v>0.44865043356381179</v>
      </c>
    </row>
    <row r="1571" spans="1:3" x14ac:dyDescent="0.3">
      <c r="A1571" s="3" t="s">
        <v>1584</v>
      </c>
      <c r="B1571" s="6">
        <v>0</v>
      </c>
      <c r="C1571" s="6">
        <v>0.44865043356381179</v>
      </c>
    </row>
    <row r="1572" spans="1:3" x14ac:dyDescent="0.3">
      <c r="A1572" s="3" t="s">
        <v>1585</v>
      </c>
      <c r="B1572" s="6">
        <v>0</v>
      </c>
      <c r="C1572" s="6">
        <v>0.44865043356381179</v>
      </c>
    </row>
    <row r="1573" spans="1:3" x14ac:dyDescent="0.3">
      <c r="A1573" s="3" t="s">
        <v>1586</v>
      </c>
      <c r="B1573" s="6">
        <v>0</v>
      </c>
      <c r="C1573" s="6">
        <v>0.44865043356381179</v>
      </c>
    </row>
    <row r="1574" spans="1:3" x14ac:dyDescent="0.3">
      <c r="A1574" s="3" t="s">
        <v>1587</v>
      </c>
      <c r="B1574" s="6">
        <v>0</v>
      </c>
      <c r="C1574" s="6">
        <v>0.44865043356381179</v>
      </c>
    </row>
    <row r="1575" spans="1:3" x14ac:dyDescent="0.3">
      <c r="A1575" s="3" t="s">
        <v>1588</v>
      </c>
      <c r="B1575" s="6">
        <v>0</v>
      </c>
      <c r="C1575" s="6">
        <v>0.44865043356381179</v>
      </c>
    </row>
    <row r="1576" spans="1:3" x14ac:dyDescent="0.3">
      <c r="A1576" s="3" t="s">
        <v>1589</v>
      </c>
      <c r="B1576" s="6">
        <v>0</v>
      </c>
      <c r="C1576" s="6">
        <v>0.44865043356381179</v>
      </c>
    </row>
    <row r="1577" spans="1:3" x14ac:dyDescent="0.3">
      <c r="A1577" s="3" t="s">
        <v>1590</v>
      </c>
      <c r="B1577" s="6">
        <v>0</v>
      </c>
      <c r="C1577" s="6">
        <v>0.44865043356381179</v>
      </c>
    </row>
    <row r="1578" spans="1:3" x14ac:dyDescent="0.3">
      <c r="A1578" s="3" t="s">
        <v>1591</v>
      </c>
      <c r="B1578" s="6">
        <v>0</v>
      </c>
      <c r="C1578" s="6">
        <v>0.44865043356381179</v>
      </c>
    </row>
    <row r="1579" spans="1:3" x14ac:dyDescent="0.3">
      <c r="A1579" s="3" t="s">
        <v>1592</v>
      </c>
      <c r="B1579" s="6">
        <v>0</v>
      </c>
      <c r="C1579" s="6">
        <v>0.44865043356381179</v>
      </c>
    </row>
    <row r="1580" spans="1:3" x14ac:dyDescent="0.3">
      <c r="A1580" s="3" t="s">
        <v>1593</v>
      </c>
      <c r="B1580" s="6">
        <v>0</v>
      </c>
      <c r="C1580" s="6">
        <v>0.44865043356381179</v>
      </c>
    </row>
    <row r="1581" spans="1:3" x14ac:dyDescent="0.3">
      <c r="A1581" s="3" t="s">
        <v>1594</v>
      </c>
      <c r="B1581" s="6">
        <v>0</v>
      </c>
      <c r="C1581" s="6">
        <v>0.44865043356381179</v>
      </c>
    </row>
    <row r="1582" spans="1:3" x14ac:dyDescent="0.3">
      <c r="A1582" s="3" t="s">
        <v>1595</v>
      </c>
      <c r="B1582" s="6">
        <v>0</v>
      </c>
      <c r="C1582" s="6">
        <v>0.44865043356381179</v>
      </c>
    </row>
    <row r="1583" spans="1:3" x14ac:dyDescent="0.3">
      <c r="A1583" s="3" t="s">
        <v>1596</v>
      </c>
      <c r="B1583" s="6">
        <v>0</v>
      </c>
      <c r="C1583" s="6">
        <v>0.44865043356381179</v>
      </c>
    </row>
    <row r="1584" spans="1:3" x14ac:dyDescent="0.3">
      <c r="A1584" s="3" t="s">
        <v>1597</v>
      </c>
      <c r="B1584" s="6">
        <v>0</v>
      </c>
      <c r="C1584" s="6">
        <v>0.44865043356381179</v>
      </c>
    </row>
  </sheetData>
  <conditionalFormatting sqref="B1:B1048576">
    <cfRule type="cellIs" dxfId="41" priority="2" operator="greaterThan">
      <formula>1.6</formula>
    </cfRule>
  </conditionalFormatting>
  <conditionalFormatting sqref="C1:C1048576">
    <cfRule type="cellIs" dxfId="40" priority="1" operator="greaterThan">
      <formula>1.3</formula>
    </cfRule>
  </conditionalFormatting>
  <hyperlinks>
    <hyperlink ref="D2" r:id="rId1" xr:uid="{00000000-0004-0000-0000-000000000000}"/>
    <hyperlink ref="G2" r:id="rId2" location="alnHdr_CAC19836" tooltip="Go to alignment for kinesin (KINA protein) [Aspergillus nidulans]" display="https://blast.ncbi.nlm.nih.gov/Blast.cgi - alnHdr_CAC19836" xr:uid="{00000000-0004-0000-0000-000001000000}"/>
    <hyperlink ref="D2" r:id="rId3" xr:uid="{00000000-0004-0000-0000-000002000000}"/>
    <hyperlink ref="G2" r:id="rId4" location="alnHdr_CAC19836" tooltip="Go to alignment for kinesin (KINA protein) [Aspergillus nidulans]" display="https://blast.ncbi.nlm.nih.gov/Blast.cgi - alnHdr_CAC19836" xr:uid="{00000000-0004-0000-0000-000003000000}"/>
    <hyperlink ref="D2" r:id="rId5" xr:uid="{00000000-0004-0000-0000-000004000000}"/>
    <hyperlink ref="G2" r:id="rId6" location="alnHdr_CAC19836" tooltip="Go to alignment for kinesin (KINA protein) [Aspergillus nidulans]" display="https://blast.ncbi.nlm.nih.gov/Blast.cgi - alnHdr_CAC19836" xr:uid="{00000000-0004-0000-0000-000005000000}"/>
    <hyperlink ref="D2" r:id="rId7" xr:uid="{00000000-0004-0000-0000-000006000000}"/>
    <hyperlink ref="G2" r:id="rId8" location="alnHdr_CAC19836" tooltip="Go to alignment for kinesin (KINA protein) [Aspergillus nidulans]" display="https://blast.ncbi.nlm.nih.gov/Blast.cgi - alnHdr_CAC19836" xr:uid="{00000000-0004-0000-0000-000007000000}"/>
    <hyperlink ref="D2" r:id="rId9" xr:uid="{00000000-0004-0000-0000-000008000000}"/>
    <hyperlink ref="G2" r:id="rId10" location="alnHdr_CAC19836" tooltip="Go to alignment for kinesin (KINA protein) [Aspergillus nidulans]" display="https://blast.ncbi.nlm.nih.gov/Blast.cgi - alnHdr_CAC19836" xr:uid="{00000000-0004-0000-0000-000009000000}"/>
    <hyperlink ref="D2" r:id="rId11" xr:uid="{00000000-0004-0000-0000-00000A000000}"/>
    <hyperlink ref="G2" r:id="rId12" location="alnHdr_CAC19836" tooltip="Go to alignment for kinesin (KINA protein) [Aspergillus nidulans]" display="https://blast.ncbi.nlm.nih.gov/Blast.cgi - alnHdr_CAC19836" xr:uid="{00000000-0004-0000-0000-00000B000000}"/>
    <hyperlink ref="D2" r:id="rId13" xr:uid="{00000000-0004-0000-0000-00000C000000}"/>
    <hyperlink ref="G2" r:id="rId14" location="alnHdr_CAC19836" tooltip="Go to alignment for kinesin (KINA protein) [Aspergillus nidulans]" display="https://blast.ncbi.nlm.nih.gov/Blast.cgi - alnHdr_CAC19836" xr:uid="{00000000-0004-0000-0000-00000D000000}"/>
    <hyperlink ref="D2" r:id="rId15" xr:uid="{00000000-0004-0000-0000-00000E000000}"/>
    <hyperlink ref="G2" r:id="rId16" location="alnHdr_CAC19836" tooltip="Go to alignment for kinesin (KINA protein) [Aspergillus nidulans]" display="https://blast.ncbi.nlm.nih.gov/Blast.cgi - alnHdr_CAC19836" xr:uid="{00000000-0004-0000-0000-00000F000000}"/>
    <hyperlink ref="D2" r:id="rId17" xr:uid="{00000000-0004-0000-0000-000010000000}"/>
    <hyperlink ref="G2" r:id="rId18" location="alnHdr_CAC19836" tooltip="Go to alignment for kinesin (KINA protein) [Aspergillus nidulans]" display="https://blast.ncbi.nlm.nih.gov/Blast.cgi - alnHdr_CAC19836" xr:uid="{00000000-0004-0000-0000-000011000000}"/>
    <hyperlink ref="D2" r:id="rId19" xr:uid="{00000000-0004-0000-0000-000012000000}"/>
    <hyperlink ref="G2" r:id="rId20" location="alnHdr_CAC19836" tooltip="Go to alignment for kinesin (KINA protein) [Aspergillus nidulans]" display="https://blast.ncbi.nlm.nih.gov/Blast.cgi - alnHdr_CAC19836" xr:uid="{00000000-0004-0000-0000-000013000000}"/>
    <hyperlink ref="D2" r:id="rId21" xr:uid="{00000000-0004-0000-0000-000014000000}"/>
    <hyperlink ref="G2" r:id="rId22" location="alnHdr_CAC19836" tooltip="Go to alignment for kinesin (KINA protein) [Aspergillus nidulans]" display="https://blast.ncbi.nlm.nih.gov/Blast.cgi - alnHdr_CAC19836" xr:uid="{00000000-0004-0000-0000-000015000000}"/>
    <hyperlink ref="D2" r:id="rId23" xr:uid="{00000000-0004-0000-0000-000016000000}"/>
    <hyperlink ref="G2" r:id="rId24" location="alnHdr_CAC19836" tooltip="Go to alignment for kinesin (KINA protein) [Aspergillus nidulans]" display="https://blast.ncbi.nlm.nih.gov/Blast.cgi - alnHdr_CAC19836" xr:uid="{00000000-0004-0000-0000-000017000000}"/>
    <hyperlink ref="D2" r:id="rId25" xr:uid="{00000000-0004-0000-0000-000018000000}"/>
    <hyperlink ref="G2" r:id="rId26" location="alnHdr_CAC19836" tooltip="Go to alignment for kinesin (KINA protein) [Aspergillus nidulans]" display="https://blast.ncbi.nlm.nih.gov/Blast.cgi - alnHdr_CAC19836" xr:uid="{00000000-0004-0000-0000-000019000000}"/>
    <hyperlink ref="D2" r:id="rId27" xr:uid="{00000000-0004-0000-0000-00001A000000}"/>
    <hyperlink ref="G2" r:id="rId28" location="alnHdr_CAC19836" tooltip="Go to alignment for kinesin (KINA protein) [Aspergillus nidulans]" display="https://blast.ncbi.nlm.nih.gov/Blast.cgi - alnHdr_CAC19836" xr:uid="{00000000-0004-0000-0000-00001B000000}"/>
    <hyperlink ref="D2" r:id="rId29" xr:uid="{00000000-0004-0000-0000-00001C000000}"/>
    <hyperlink ref="G2" r:id="rId30" location="alnHdr_CAC19836" tooltip="Go to alignment for kinesin (KINA protein) [Aspergillus nidulans]" display="https://blast.ncbi.nlm.nih.gov/Blast.cgi - alnHdr_CAC19836" xr:uid="{00000000-0004-0000-0000-00001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681"/>
  <sheetViews>
    <sheetView workbookViewId="0">
      <selection activeCell="P15" sqref="P15"/>
    </sheetView>
  </sheetViews>
  <sheetFormatPr defaultColWidth="11.19921875" defaultRowHeight="15.6" x14ac:dyDescent="0.3"/>
  <cols>
    <col min="14" max="17" width="10.796875" style="31" customWidth="1"/>
  </cols>
  <sheetData>
    <row r="1" spans="1:15" s="28" customFormat="1" ht="46.5" customHeight="1" x14ac:dyDescent="0.3">
      <c r="A1" s="3" t="s">
        <v>2884</v>
      </c>
      <c r="B1" s="4" t="s">
        <v>1</v>
      </c>
      <c r="C1" s="1" t="s">
        <v>2</v>
      </c>
      <c r="D1" s="28" t="s">
        <v>3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N1" s="26"/>
      <c r="O1" s="27"/>
    </row>
    <row r="2" spans="1:15" x14ac:dyDescent="0.3">
      <c r="A2" s="28" t="s">
        <v>2936</v>
      </c>
      <c r="B2">
        <v>10</v>
      </c>
      <c r="C2">
        <v>9.1336728823181659</v>
      </c>
      <c r="N2" s="29"/>
      <c r="O2" s="30"/>
    </row>
    <row r="3" spans="1:15" x14ac:dyDescent="0.3">
      <c r="A3" s="28" t="s">
        <v>4220</v>
      </c>
      <c r="B3">
        <v>10</v>
      </c>
      <c r="C3">
        <v>7.8576548304919056</v>
      </c>
      <c r="N3" s="29"/>
    </row>
    <row r="4" spans="1:15" x14ac:dyDescent="0.3">
      <c r="A4" s="28" t="s">
        <v>2336</v>
      </c>
      <c r="B4">
        <v>10</v>
      </c>
      <c r="C4">
        <v>6.8321080495023274</v>
      </c>
      <c r="N4" s="29"/>
    </row>
    <row r="5" spans="1:15" x14ac:dyDescent="0.3">
      <c r="A5" s="28" t="s">
        <v>220</v>
      </c>
      <c r="B5">
        <v>10</v>
      </c>
      <c r="C5">
        <v>4.9237914042528956</v>
      </c>
      <c r="N5" s="29"/>
    </row>
    <row r="6" spans="1:15" x14ac:dyDescent="0.3">
      <c r="A6" s="28" t="s">
        <v>221</v>
      </c>
      <c r="B6">
        <v>10</v>
      </c>
      <c r="C6">
        <v>4.8989280110930906</v>
      </c>
      <c r="N6" s="29"/>
    </row>
    <row r="7" spans="1:15" x14ac:dyDescent="0.3">
      <c r="A7" s="28" t="s">
        <v>1342</v>
      </c>
      <c r="B7">
        <v>10</v>
      </c>
      <c r="C7">
        <v>4.7347905396719359</v>
      </c>
      <c r="N7" s="29"/>
    </row>
    <row r="8" spans="1:15" x14ac:dyDescent="0.3">
      <c r="A8" s="28" t="s">
        <v>2999</v>
      </c>
      <c r="B8">
        <v>10</v>
      </c>
      <c r="C8">
        <v>4.2908535935490102</v>
      </c>
      <c r="N8" s="29"/>
    </row>
    <row r="9" spans="1:15" x14ac:dyDescent="0.3">
      <c r="A9" s="28" t="s">
        <v>4221</v>
      </c>
      <c r="B9">
        <v>10</v>
      </c>
      <c r="C9">
        <v>3.9836174228341812</v>
      </c>
      <c r="N9" s="29"/>
    </row>
    <row r="10" spans="1:15" x14ac:dyDescent="0.3">
      <c r="A10" s="28" t="s">
        <v>4222</v>
      </c>
      <c r="B10">
        <v>10</v>
      </c>
      <c r="C10">
        <v>3.9270304457422829</v>
      </c>
      <c r="N10" s="29"/>
    </row>
    <row r="11" spans="1:15" x14ac:dyDescent="0.3">
      <c r="A11" s="28" t="s">
        <v>2940</v>
      </c>
      <c r="B11">
        <v>10</v>
      </c>
      <c r="C11">
        <v>3.8955955068686632</v>
      </c>
      <c r="N11" s="29"/>
    </row>
    <row r="12" spans="1:15" x14ac:dyDescent="0.3">
      <c r="A12" s="28" t="s">
        <v>4223</v>
      </c>
      <c r="B12">
        <v>10</v>
      </c>
      <c r="C12">
        <v>3.5474094451308251</v>
      </c>
      <c r="N12" s="29"/>
    </row>
    <row r="13" spans="1:15" x14ac:dyDescent="0.3">
      <c r="A13" s="28" t="s">
        <v>2910</v>
      </c>
      <c r="B13">
        <v>10</v>
      </c>
      <c r="C13">
        <v>3.074966782068187</v>
      </c>
      <c r="N13" s="29"/>
    </row>
    <row r="14" spans="1:15" x14ac:dyDescent="0.3">
      <c r="A14" s="28" t="s">
        <v>2885</v>
      </c>
      <c r="B14">
        <v>10</v>
      </c>
      <c r="C14">
        <v>3.0601176844157481</v>
      </c>
      <c r="N14" s="29"/>
    </row>
    <row r="15" spans="1:15" x14ac:dyDescent="0.3">
      <c r="A15" s="28" t="s">
        <v>219</v>
      </c>
      <c r="B15">
        <v>10</v>
      </c>
      <c r="C15">
        <v>2.9616064461709071</v>
      </c>
      <c r="N15" s="29"/>
    </row>
    <row r="16" spans="1:15" x14ac:dyDescent="0.3">
      <c r="A16" s="28" t="s">
        <v>2970</v>
      </c>
      <c r="B16">
        <v>10</v>
      </c>
      <c r="C16">
        <v>2.7941744762727461</v>
      </c>
      <c r="N16" s="29"/>
    </row>
    <row r="17" spans="1:14" x14ac:dyDescent="0.3">
      <c r="A17" s="28" t="s">
        <v>1428</v>
      </c>
      <c r="B17">
        <v>10</v>
      </c>
      <c r="C17">
        <v>2.7941378347377199</v>
      </c>
      <c r="N17" s="29"/>
    </row>
    <row r="18" spans="1:14" x14ac:dyDescent="0.3">
      <c r="A18" s="28" t="s">
        <v>4224</v>
      </c>
      <c r="B18">
        <v>10</v>
      </c>
      <c r="C18">
        <v>2.7649395358598858</v>
      </c>
      <c r="N18" s="29"/>
    </row>
    <row r="19" spans="1:14" x14ac:dyDescent="0.3">
      <c r="A19" s="28" t="s">
        <v>4225</v>
      </c>
      <c r="B19">
        <v>10</v>
      </c>
      <c r="C19">
        <v>2.655113751796514</v>
      </c>
      <c r="N19" s="29"/>
    </row>
    <row r="20" spans="1:14" x14ac:dyDescent="0.3">
      <c r="A20" s="28" t="s">
        <v>4226</v>
      </c>
      <c r="B20">
        <v>10</v>
      </c>
      <c r="C20">
        <v>2.617069687655357</v>
      </c>
      <c r="N20" s="29"/>
    </row>
    <row r="21" spans="1:14" x14ac:dyDescent="0.3">
      <c r="A21" s="28" t="s">
        <v>4227</v>
      </c>
      <c r="B21">
        <v>10</v>
      </c>
      <c r="C21">
        <v>2.5714901277485471</v>
      </c>
      <c r="N21" s="29"/>
    </row>
    <row r="22" spans="1:14" x14ac:dyDescent="0.3">
      <c r="A22" s="28" t="s">
        <v>4228</v>
      </c>
      <c r="B22">
        <v>10</v>
      </c>
      <c r="C22">
        <v>2.311867306689583</v>
      </c>
      <c r="N22" s="29"/>
    </row>
    <row r="23" spans="1:14" x14ac:dyDescent="0.3">
      <c r="A23" s="28" t="s">
        <v>4229</v>
      </c>
      <c r="B23">
        <v>10</v>
      </c>
      <c r="C23">
        <v>2.3096380627681241</v>
      </c>
      <c r="N23" s="29"/>
    </row>
    <row r="24" spans="1:14" x14ac:dyDescent="0.3">
      <c r="A24" s="28" t="s">
        <v>4230</v>
      </c>
      <c r="B24">
        <v>10</v>
      </c>
      <c r="C24">
        <v>2.30081612081973</v>
      </c>
      <c r="N24" s="29"/>
    </row>
    <row r="25" spans="1:14" x14ac:dyDescent="0.3">
      <c r="A25" s="28" t="s">
        <v>2006</v>
      </c>
      <c r="B25">
        <v>10</v>
      </c>
      <c r="C25">
        <v>2.276988865066083</v>
      </c>
      <c r="N25" s="29"/>
    </row>
    <row r="26" spans="1:14" x14ac:dyDescent="0.3">
      <c r="A26" s="28" t="s">
        <v>4231</v>
      </c>
      <c r="B26">
        <v>10</v>
      </c>
      <c r="C26">
        <v>1.9295675737766409</v>
      </c>
      <c r="N26" s="29"/>
    </row>
    <row r="27" spans="1:14" x14ac:dyDescent="0.3">
      <c r="A27" s="28" t="s">
        <v>4232</v>
      </c>
      <c r="B27">
        <v>10</v>
      </c>
      <c r="C27">
        <v>1.611784461723557</v>
      </c>
      <c r="N27" s="29"/>
    </row>
    <row r="28" spans="1:14" x14ac:dyDescent="0.3">
      <c r="A28" s="28" t="s">
        <v>4233</v>
      </c>
      <c r="B28">
        <v>10</v>
      </c>
      <c r="C28">
        <v>1.611778845262186</v>
      </c>
      <c r="N28" s="29"/>
    </row>
    <row r="29" spans="1:14" x14ac:dyDescent="0.3">
      <c r="A29" s="28" t="s">
        <v>4234</v>
      </c>
      <c r="B29">
        <v>10</v>
      </c>
      <c r="C29">
        <v>1.6073826118984751</v>
      </c>
      <c r="N29" s="29"/>
    </row>
    <row r="30" spans="1:14" x14ac:dyDescent="0.3">
      <c r="A30" s="28" t="s">
        <v>1209</v>
      </c>
      <c r="B30">
        <v>10</v>
      </c>
      <c r="C30">
        <v>1.5937207314400179</v>
      </c>
      <c r="N30" s="29"/>
    </row>
    <row r="31" spans="1:14" x14ac:dyDescent="0.3">
      <c r="A31" s="28" t="s">
        <v>4235</v>
      </c>
      <c r="B31">
        <v>10</v>
      </c>
      <c r="C31">
        <v>1.5931957176455269</v>
      </c>
      <c r="N31" s="29"/>
    </row>
    <row r="32" spans="1:14" x14ac:dyDescent="0.3">
      <c r="A32" s="28" t="s">
        <v>3981</v>
      </c>
      <c r="B32">
        <v>10</v>
      </c>
      <c r="C32">
        <v>1.5931848667610351</v>
      </c>
      <c r="N32" s="29"/>
    </row>
    <row r="33" spans="1:14" x14ac:dyDescent="0.3">
      <c r="A33" s="28" t="s">
        <v>3959</v>
      </c>
      <c r="B33">
        <v>10</v>
      </c>
      <c r="C33">
        <v>1.5780978593535271</v>
      </c>
      <c r="N33" s="29"/>
    </row>
    <row r="34" spans="1:14" x14ac:dyDescent="0.3">
      <c r="A34" s="28" t="s">
        <v>3908</v>
      </c>
      <c r="B34">
        <v>10</v>
      </c>
      <c r="C34">
        <v>1.5609489686977429</v>
      </c>
      <c r="N34" s="29"/>
    </row>
    <row r="35" spans="1:14" x14ac:dyDescent="0.3">
      <c r="A35" s="28" t="s">
        <v>4236</v>
      </c>
      <c r="B35">
        <v>10</v>
      </c>
      <c r="C35">
        <v>1.559179425779974</v>
      </c>
      <c r="N35" s="29"/>
    </row>
    <row r="36" spans="1:14" x14ac:dyDescent="0.3">
      <c r="A36" s="28" t="s">
        <v>3924</v>
      </c>
      <c r="B36">
        <v>10</v>
      </c>
      <c r="C36">
        <v>1.547253066715883</v>
      </c>
      <c r="N36" s="29"/>
    </row>
    <row r="37" spans="1:14" x14ac:dyDescent="0.3">
      <c r="A37" s="28" t="s">
        <v>2606</v>
      </c>
      <c r="B37">
        <v>10</v>
      </c>
      <c r="C37">
        <v>1.534879325845153</v>
      </c>
      <c r="N37" s="29"/>
    </row>
    <row r="38" spans="1:14" x14ac:dyDescent="0.3">
      <c r="A38" s="28" t="s">
        <v>4237</v>
      </c>
      <c r="B38">
        <v>10</v>
      </c>
      <c r="C38">
        <v>1.5267432192757791</v>
      </c>
      <c r="N38" s="29"/>
    </row>
    <row r="39" spans="1:14" x14ac:dyDescent="0.3">
      <c r="A39" s="28" t="s">
        <v>1565</v>
      </c>
      <c r="B39">
        <v>10</v>
      </c>
      <c r="C39">
        <v>1.5073765615942309</v>
      </c>
      <c r="N39" s="29"/>
    </row>
    <row r="40" spans="1:14" x14ac:dyDescent="0.3">
      <c r="A40" s="28" t="s">
        <v>180</v>
      </c>
      <c r="B40">
        <v>10</v>
      </c>
      <c r="C40">
        <v>1.5031986839793221</v>
      </c>
      <c r="N40" s="29"/>
    </row>
    <row r="41" spans="1:14" x14ac:dyDescent="0.3">
      <c r="A41" s="28" t="s">
        <v>4238</v>
      </c>
      <c r="B41">
        <v>10</v>
      </c>
      <c r="C41">
        <v>1.5031855173228541</v>
      </c>
      <c r="N41" s="29"/>
    </row>
    <row r="42" spans="1:14" x14ac:dyDescent="0.3">
      <c r="A42" s="28" t="s">
        <v>4239</v>
      </c>
      <c r="B42">
        <v>10</v>
      </c>
      <c r="C42">
        <v>1.485874686303204</v>
      </c>
      <c r="N42" s="29"/>
    </row>
    <row r="43" spans="1:14" x14ac:dyDescent="0.3">
      <c r="A43" s="28" t="s">
        <v>1665</v>
      </c>
      <c r="B43">
        <v>10</v>
      </c>
      <c r="C43">
        <v>1.448869262192839</v>
      </c>
      <c r="N43" s="29"/>
    </row>
    <row r="44" spans="1:14" x14ac:dyDescent="0.3">
      <c r="A44" s="28" t="s">
        <v>2531</v>
      </c>
      <c r="B44">
        <v>10</v>
      </c>
      <c r="C44">
        <v>1.447152182667417</v>
      </c>
      <c r="N44" s="29"/>
    </row>
    <row r="45" spans="1:14" x14ac:dyDescent="0.3">
      <c r="A45" s="28" t="s">
        <v>3912</v>
      </c>
      <c r="B45">
        <v>10</v>
      </c>
      <c r="C45">
        <v>1.4383007931799601</v>
      </c>
      <c r="N45" s="29"/>
    </row>
    <row r="46" spans="1:14" x14ac:dyDescent="0.3">
      <c r="A46" s="28" t="s">
        <v>1143</v>
      </c>
      <c r="B46">
        <v>10</v>
      </c>
      <c r="C46">
        <v>1.4271019298920431</v>
      </c>
      <c r="N46" s="29"/>
    </row>
    <row r="47" spans="1:14" x14ac:dyDescent="0.3">
      <c r="A47" s="28" t="s">
        <v>4240</v>
      </c>
      <c r="B47">
        <v>10</v>
      </c>
      <c r="C47">
        <v>1.3806541755327879</v>
      </c>
      <c r="N47" s="29"/>
    </row>
    <row r="48" spans="1:14" x14ac:dyDescent="0.3">
      <c r="A48" s="28" t="s">
        <v>4241</v>
      </c>
      <c r="B48">
        <v>10</v>
      </c>
      <c r="C48">
        <v>1.3796976773900089</v>
      </c>
      <c r="N48" s="29"/>
    </row>
    <row r="49" spans="1:14" x14ac:dyDescent="0.3">
      <c r="A49" s="28" t="s">
        <v>4242</v>
      </c>
      <c r="B49">
        <v>10</v>
      </c>
      <c r="C49">
        <v>1.3767609900301321</v>
      </c>
      <c r="N49" s="29"/>
    </row>
    <row r="50" spans="1:14" x14ac:dyDescent="0.3">
      <c r="A50" s="28" t="s">
        <v>4243</v>
      </c>
      <c r="B50">
        <v>10</v>
      </c>
      <c r="C50">
        <v>1.2072263187771779</v>
      </c>
      <c r="N50" s="29"/>
    </row>
    <row r="51" spans="1:14" x14ac:dyDescent="0.3">
      <c r="A51" s="28" t="s">
        <v>1711</v>
      </c>
      <c r="B51">
        <v>10</v>
      </c>
      <c r="C51">
        <v>1.2072263187771779</v>
      </c>
      <c r="N51" s="29"/>
    </row>
    <row r="52" spans="1:14" x14ac:dyDescent="0.3">
      <c r="A52" s="28" t="s">
        <v>2990</v>
      </c>
      <c r="B52">
        <v>10</v>
      </c>
      <c r="C52">
        <v>0.87281645871217595</v>
      </c>
      <c r="N52" s="29"/>
    </row>
    <row r="53" spans="1:14" x14ac:dyDescent="0.3">
      <c r="A53" s="28" t="s">
        <v>4244</v>
      </c>
      <c r="B53">
        <v>10</v>
      </c>
      <c r="C53">
        <v>0.87260040579663001</v>
      </c>
      <c r="N53" s="29"/>
    </row>
    <row r="54" spans="1:14" x14ac:dyDescent="0.3">
      <c r="A54" s="28" t="s">
        <v>2309</v>
      </c>
      <c r="B54">
        <v>10</v>
      </c>
      <c r="C54">
        <v>0.87142575470652717</v>
      </c>
      <c r="N54" s="29"/>
    </row>
    <row r="55" spans="1:14" x14ac:dyDescent="0.3">
      <c r="A55" s="28" t="s">
        <v>4245</v>
      </c>
      <c r="B55">
        <v>10</v>
      </c>
      <c r="C55">
        <v>0.8695327255504629</v>
      </c>
      <c r="N55" s="29"/>
    </row>
    <row r="56" spans="1:14" x14ac:dyDescent="0.3">
      <c r="A56" s="28" t="s">
        <v>4246</v>
      </c>
      <c r="B56">
        <v>10</v>
      </c>
      <c r="C56">
        <v>0.86953249271193245</v>
      </c>
      <c r="N56" s="29"/>
    </row>
    <row r="57" spans="1:14" x14ac:dyDescent="0.3">
      <c r="A57" s="28" t="s">
        <v>1787</v>
      </c>
      <c r="B57">
        <v>10</v>
      </c>
      <c r="C57">
        <v>0.86953232097725575</v>
      </c>
      <c r="N57" s="29"/>
    </row>
    <row r="58" spans="1:14" x14ac:dyDescent="0.3">
      <c r="A58" s="28" t="s">
        <v>1118</v>
      </c>
      <c r="B58">
        <v>10</v>
      </c>
      <c r="C58">
        <v>0.86953180787450657</v>
      </c>
      <c r="N58" s="29"/>
    </row>
    <row r="59" spans="1:14" x14ac:dyDescent="0.3">
      <c r="A59" s="28" t="s">
        <v>12</v>
      </c>
      <c r="B59">
        <v>10</v>
      </c>
      <c r="C59">
        <v>0.86930157987759926</v>
      </c>
      <c r="N59" s="29"/>
    </row>
    <row r="60" spans="1:14" x14ac:dyDescent="0.3">
      <c r="A60" s="28" t="s">
        <v>3005</v>
      </c>
      <c r="B60">
        <v>10</v>
      </c>
      <c r="C60">
        <v>0.85750707059755382</v>
      </c>
      <c r="N60" s="29"/>
    </row>
    <row r="61" spans="1:14" x14ac:dyDescent="0.3">
      <c r="A61" s="28" t="s">
        <v>4247</v>
      </c>
      <c r="B61">
        <v>10</v>
      </c>
      <c r="C61">
        <v>0.85732010695813954</v>
      </c>
      <c r="N61" s="29"/>
    </row>
    <row r="62" spans="1:14" x14ac:dyDescent="0.3">
      <c r="A62" s="28" t="s">
        <v>4248</v>
      </c>
      <c r="B62">
        <v>10</v>
      </c>
      <c r="C62">
        <v>0.85606368894242091</v>
      </c>
      <c r="N62" s="29"/>
    </row>
    <row r="63" spans="1:14" x14ac:dyDescent="0.3">
      <c r="A63" s="28" t="s">
        <v>4249</v>
      </c>
      <c r="B63">
        <v>10</v>
      </c>
      <c r="C63">
        <v>0.85568465842751018</v>
      </c>
      <c r="N63" s="29"/>
    </row>
    <row r="64" spans="1:14" x14ac:dyDescent="0.3">
      <c r="A64" s="28" t="s">
        <v>1490</v>
      </c>
      <c r="B64">
        <v>10</v>
      </c>
      <c r="C64">
        <v>0.85261250692493251</v>
      </c>
      <c r="N64" s="29"/>
    </row>
    <row r="65" spans="1:14" x14ac:dyDescent="0.3">
      <c r="A65" s="28" t="s">
        <v>3030</v>
      </c>
      <c r="B65">
        <v>10</v>
      </c>
      <c r="C65">
        <v>0.8526104458704683</v>
      </c>
      <c r="N65" s="29"/>
    </row>
    <row r="66" spans="1:14" x14ac:dyDescent="0.3">
      <c r="A66" s="28" t="s">
        <v>2968</v>
      </c>
      <c r="B66">
        <v>10</v>
      </c>
      <c r="C66">
        <v>0.84691289122041835</v>
      </c>
      <c r="N66" s="29"/>
    </row>
    <row r="67" spans="1:14" x14ac:dyDescent="0.3">
      <c r="A67" s="28" t="s">
        <v>3042</v>
      </c>
      <c r="B67">
        <v>10</v>
      </c>
      <c r="C67">
        <v>0.7504663372953132</v>
      </c>
      <c r="N67" s="29"/>
    </row>
    <row r="68" spans="1:14" x14ac:dyDescent="0.3">
      <c r="A68" s="28" t="s">
        <v>4250</v>
      </c>
      <c r="B68">
        <v>10</v>
      </c>
      <c r="C68">
        <v>0.74960140383276352</v>
      </c>
      <c r="N68" s="29"/>
    </row>
    <row r="69" spans="1:14" x14ac:dyDescent="0.3">
      <c r="A69" s="28" t="s">
        <v>2516</v>
      </c>
      <c r="B69">
        <v>10</v>
      </c>
      <c r="C69">
        <v>0.74778706375232329</v>
      </c>
      <c r="N69" s="29"/>
    </row>
    <row r="70" spans="1:14" x14ac:dyDescent="0.3">
      <c r="A70" s="28" t="s">
        <v>2976</v>
      </c>
      <c r="B70">
        <v>10</v>
      </c>
      <c r="C70">
        <v>0.44865043356381179</v>
      </c>
      <c r="N70" s="29"/>
    </row>
    <row r="71" spans="1:14" x14ac:dyDescent="0.3">
      <c r="A71" s="28" t="s">
        <v>3014</v>
      </c>
      <c r="B71">
        <v>10</v>
      </c>
      <c r="C71">
        <v>0.44865043356381179</v>
      </c>
      <c r="N71" s="29"/>
    </row>
    <row r="72" spans="1:14" x14ac:dyDescent="0.3">
      <c r="A72" s="28" t="s">
        <v>4251</v>
      </c>
      <c r="B72">
        <v>10</v>
      </c>
      <c r="C72">
        <v>0.44865043356381179</v>
      </c>
      <c r="N72" s="29"/>
    </row>
    <row r="73" spans="1:14" x14ac:dyDescent="0.3">
      <c r="A73" s="28" t="s">
        <v>526</v>
      </c>
      <c r="B73">
        <v>10</v>
      </c>
      <c r="C73">
        <v>0.44865043356381179</v>
      </c>
      <c r="N73" s="29"/>
    </row>
    <row r="74" spans="1:14" x14ac:dyDescent="0.3">
      <c r="A74" s="28" t="s">
        <v>3015</v>
      </c>
      <c r="B74">
        <v>10</v>
      </c>
      <c r="C74">
        <v>0.44865043356381179</v>
      </c>
      <c r="N74" s="29"/>
    </row>
    <row r="75" spans="1:14" x14ac:dyDescent="0.3">
      <c r="A75" s="28" t="s">
        <v>2997</v>
      </c>
      <c r="B75">
        <v>10</v>
      </c>
      <c r="C75">
        <v>0.44865043356381179</v>
      </c>
      <c r="N75" s="29"/>
    </row>
    <row r="76" spans="1:14" x14ac:dyDescent="0.3">
      <c r="A76" s="28" t="s">
        <v>1171</v>
      </c>
      <c r="B76">
        <v>10</v>
      </c>
      <c r="C76">
        <v>0.44865043356381179</v>
      </c>
      <c r="N76" s="29"/>
    </row>
    <row r="77" spans="1:14" x14ac:dyDescent="0.3">
      <c r="A77" s="28" t="s">
        <v>4252</v>
      </c>
      <c r="B77">
        <v>10</v>
      </c>
      <c r="C77">
        <v>0.44865043356381179</v>
      </c>
      <c r="N77" s="29"/>
    </row>
    <row r="78" spans="1:14" x14ac:dyDescent="0.3">
      <c r="A78" s="28" t="s">
        <v>2915</v>
      </c>
      <c r="B78">
        <v>10</v>
      </c>
      <c r="C78">
        <v>0.44865043356381179</v>
      </c>
      <c r="N78" s="29"/>
    </row>
    <row r="79" spans="1:14" x14ac:dyDescent="0.3">
      <c r="A79" s="28" t="s">
        <v>2942</v>
      </c>
      <c r="B79">
        <v>10</v>
      </c>
      <c r="C79">
        <v>0.44865043356381179</v>
      </c>
      <c r="N79" s="29"/>
    </row>
    <row r="80" spans="1:14" x14ac:dyDescent="0.3">
      <c r="A80" s="28" t="s">
        <v>417</v>
      </c>
      <c r="B80">
        <v>10</v>
      </c>
      <c r="C80">
        <v>0.44865043356381179</v>
      </c>
      <c r="N80" s="29"/>
    </row>
    <row r="81" spans="1:14" x14ac:dyDescent="0.3">
      <c r="A81" s="28" t="s">
        <v>4253</v>
      </c>
      <c r="B81">
        <v>10</v>
      </c>
      <c r="C81">
        <v>0.44865043356381179</v>
      </c>
      <c r="N81" s="29"/>
    </row>
    <row r="82" spans="1:14" x14ac:dyDescent="0.3">
      <c r="A82" s="28" t="s">
        <v>4254</v>
      </c>
      <c r="B82">
        <v>10</v>
      </c>
      <c r="C82">
        <v>0.44865043356381179</v>
      </c>
      <c r="N82" s="29"/>
    </row>
    <row r="83" spans="1:14" x14ac:dyDescent="0.3">
      <c r="A83" s="28" t="s">
        <v>307</v>
      </c>
      <c r="B83">
        <v>10</v>
      </c>
      <c r="C83">
        <v>0.44865043356381179</v>
      </c>
      <c r="N83" s="29"/>
    </row>
    <row r="84" spans="1:14" x14ac:dyDescent="0.3">
      <c r="A84" s="28" t="s">
        <v>2961</v>
      </c>
      <c r="B84">
        <v>10</v>
      </c>
      <c r="C84">
        <v>0.44865043356381179</v>
      </c>
      <c r="N84" s="29"/>
    </row>
    <row r="85" spans="1:14" x14ac:dyDescent="0.3">
      <c r="A85" s="28" t="s">
        <v>2443</v>
      </c>
      <c r="B85">
        <v>10</v>
      </c>
      <c r="C85">
        <v>0.44865043356381179</v>
      </c>
      <c r="N85" s="29"/>
    </row>
    <row r="86" spans="1:14" x14ac:dyDescent="0.3">
      <c r="A86" s="28" t="s">
        <v>362</v>
      </c>
      <c r="B86">
        <v>10</v>
      </c>
      <c r="C86">
        <v>0.44865043356381179</v>
      </c>
      <c r="N86" s="29"/>
    </row>
    <row r="87" spans="1:14" x14ac:dyDescent="0.3">
      <c r="A87" s="28" t="s">
        <v>2446</v>
      </c>
      <c r="B87">
        <v>10</v>
      </c>
      <c r="C87">
        <v>0.44865043356381179</v>
      </c>
      <c r="N87" s="29"/>
    </row>
    <row r="88" spans="1:14" x14ac:dyDescent="0.3">
      <c r="A88" s="28" t="s">
        <v>3029</v>
      </c>
      <c r="B88">
        <v>10</v>
      </c>
      <c r="C88">
        <v>0.44865043356381179</v>
      </c>
      <c r="N88" s="29"/>
    </row>
    <row r="89" spans="1:14" x14ac:dyDescent="0.3">
      <c r="A89" s="28" t="s">
        <v>3031</v>
      </c>
      <c r="B89">
        <v>10</v>
      </c>
      <c r="C89">
        <v>0.44865043356381179</v>
      </c>
      <c r="N89" s="29"/>
    </row>
    <row r="90" spans="1:14" x14ac:dyDescent="0.3">
      <c r="A90" s="28" t="s">
        <v>4255</v>
      </c>
      <c r="B90">
        <v>10</v>
      </c>
      <c r="C90">
        <v>0.44865043356381179</v>
      </c>
      <c r="N90" s="29"/>
    </row>
    <row r="91" spans="1:14" x14ac:dyDescent="0.3">
      <c r="A91" s="28" t="s">
        <v>4256</v>
      </c>
      <c r="B91">
        <v>10</v>
      </c>
      <c r="C91">
        <v>0.44865043356381179</v>
      </c>
      <c r="N91" s="29"/>
    </row>
    <row r="92" spans="1:14" x14ac:dyDescent="0.3">
      <c r="A92" s="28" t="s">
        <v>4257</v>
      </c>
      <c r="B92">
        <v>10</v>
      </c>
      <c r="C92">
        <v>0.44865043356381179</v>
      </c>
      <c r="N92" s="29"/>
    </row>
    <row r="93" spans="1:14" x14ac:dyDescent="0.3">
      <c r="A93" s="28" t="s">
        <v>4258</v>
      </c>
      <c r="B93">
        <v>10</v>
      </c>
      <c r="C93">
        <v>0.44865043356381179</v>
      </c>
      <c r="N93" s="29"/>
    </row>
    <row r="94" spans="1:14" x14ac:dyDescent="0.3">
      <c r="A94" s="28" t="s">
        <v>4259</v>
      </c>
      <c r="B94">
        <v>10</v>
      </c>
      <c r="C94">
        <v>0.44865043356381179</v>
      </c>
      <c r="N94" s="29"/>
    </row>
    <row r="95" spans="1:14" x14ac:dyDescent="0.3">
      <c r="A95" s="28" t="s">
        <v>1129</v>
      </c>
      <c r="B95">
        <v>10</v>
      </c>
      <c r="C95">
        <v>0.44865043356381179</v>
      </c>
      <c r="N95" s="29"/>
    </row>
    <row r="96" spans="1:14" x14ac:dyDescent="0.3">
      <c r="A96" s="28" t="s">
        <v>4260</v>
      </c>
      <c r="B96">
        <v>10</v>
      </c>
      <c r="C96">
        <v>0.44865043356381179</v>
      </c>
      <c r="N96" s="29"/>
    </row>
    <row r="97" spans="1:14" x14ac:dyDescent="0.3">
      <c r="A97" s="28" t="s">
        <v>3925</v>
      </c>
      <c r="B97">
        <v>10</v>
      </c>
      <c r="C97">
        <v>0.44865043356381179</v>
      </c>
      <c r="N97" s="29"/>
    </row>
    <row r="98" spans="1:14" x14ac:dyDescent="0.3">
      <c r="A98" s="28" t="s">
        <v>4261</v>
      </c>
      <c r="B98">
        <v>10</v>
      </c>
      <c r="C98">
        <v>0.44865043356381179</v>
      </c>
      <c r="N98" s="29"/>
    </row>
    <row r="99" spans="1:14" x14ac:dyDescent="0.3">
      <c r="A99" s="28" t="s">
        <v>4262</v>
      </c>
      <c r="B99">
        <v>10</v>
      </c>
      <c r="C99">
        <v>0.44865043356381179</v>
      </c>
      <c r="N99" s="29"/>
    </row>
    <row r="100" spans="1:14" x14ac:dyDescent="0.3">
      <c r="A100" s="28" t="s">
        <v>4263</v>
      </c>
      <c r="B100">
        <v>10</v>
      </c>
      <c r="C100">
        <v>0.44865043356381179</v>
      </c>
      <c r="N100" s="29"/>
    </row>
    <row r="101" spans="1:14" x14ac:dyDescent="0.3">
      <c r="A101" s="28" t="s">
        <v>4264</v>
      </c>
      <c r="B101">
        <v>10</v>
      </c>
      <c r="C101">
        <v>0.44865043356381179</v>
      </c>
      <c r="N101" s="29"/>
    </row>
    <row r="102" spans="1:14" x14ac:dyDescent="0.3">
      <c r="A102" s="28" t="s">
        <v>4265</v>
      </c>
      <c r="B102">
        <v>10</v>
      </c>
      <c r="C102">
        <v>0.44865043356381179</v>
      </c>
      <c r="N102" s="29"/>
    </row>
    <row r="103" spans="1:14" x14ac:dyDescent="0.3">
      <c r="A103" s="28" t="s">
        <v>4266</v>
      </c>
      <c r="B103">
        <v>10</v>
      </c>
      <c r="C103">
        <v>0.44865043356381179</v>
      </c>
      <c r="N103" s="29"/>
    </row>
    <row r="104" spans="1:14" x14ac:dyDescent="0.3">
      <c r="A104" s="28" t="s">
        <v>4267</v>
      </c>
      <c r="B104">
        <v>10</v>
      </c>
      <c r="C104">
        <v>0.44865043356381179</v>
      </c>
      <c r="N104" s="29"/>
    </row>
    <row r="105" spans="1:14" x14ac:dyDescent="0.3">
      <c r="A105" s="28" t="s">
        <v>4268</v>
      </c>
      <c r="B105">
        <v>10</v>
      </c>
      <c r="C105">
        <v>0.44865043356381179</v>
      </c>
      <c r="N105" s="29"/>
    </row>
    <row r="106" spans="1:14" x14ac:dyDescent="0.3">
      <c r="A106" s="28" t="s">
        <v>4269</v>
      </c>
      <c r="B106">
        <v>10</v>
      </c>
      <c r="C106">
        <v>0.44865043356381179</v>
      </c>
      <c r="N106" s="29"/>
    </row>
    <row r="107" spans="1:14" x14ac:dyDescent="0.3">
      <c r="A107" s="28" t="s">
        <v>4270</v>
      </c>
      <c r="B107">
        <v>10</v>
      </c>
      <c r="C107">
        <v>0.44865043356381179</v>
      </c>
      <c r="N107" s="29"/>
    </row>
    <row r="108" spans="1:14" x14ac:dyDescent="0.3">
      <c r="A108" s="28" t="s">
        <v>212</v>
      </c>
      <c r="B108">
        <v>5.5280444349836113</v>
      </c>
      <c r="C108">
        <v>9.7783017368772693</v>
      </c>
    </row>
    <row r="109" spans="1:14" x14ac:dyDescent="0.3">
      <c r="A109" s="28" t="s">
        <v>216</v>
      </c>
      <c r="B109">
        <v>4.5673448075881664</v>
      </c>
      <c r="C109">
        <v>6.751449775902028</v>
      </c>
    </row>
    <row r="110" spans="1:14" x14ac:dyDescent="0.3">
      <c r="A110" s="28" t="s">
        <v>3635</v>
      </c>
      <c r="B110">
        <v>3.578516856920293</v>
      </c>
      <c r="C110">
        <v>3.7697527562399942</v>
      </c>
    </row>
    <row r="111" spans="1:14" x14ac:dyDescent="0.3">
      <c r="A111" s="28" t="s">
        <v>1829</v>
      </c>
      <c r="B111">
        <v>3.4242640867291132</v>
      </c>
      <c r="C111">
        <v>4.8600787352623049</v>
      </c>
    </row>
    <row r="112" spans="1:14" x14ac:dyDescent="0.3">
      <c r="A112" s="28" t="s">
        <v>3708</v>
      </c>
      <c r="B112">
        <v>3.391680854904513</v>
      </c>
      <c r="C112">
        <v>3.4760554294033041</v>
      </c>
    </row>
    <row r="113" spans="1:3" x14ac:dyDescent="0.3">
      <c r="A113" s="28" t="s">
        <v>3487</v>
      </c>
      <c r="B113">
        <v>3.3761076491903541</v>
      </c>
      <c r="C113">
        <v>4.771161600125434</v>
      </c>
    </row>
    <row r="114" spans="1:3" x14ac:dyDescent="0.3">
      <c r="A114" s="28" t="s">
        <v>1017</v>
      </c>
      <c r="B114">
        <v>3.3481028453098798</v>
      </c>
      <c r="C114">
        <v>2.5138014607675858</v>
      </c>
    </row>
    <row r="115" spans="1:3" x14ac:dyDescent="0.3">
      <c r="A115" s="28" t="s">
        <v>3764</v>
      </c>
      <c r="B115">
        <v>3.2131536846224531</v>
      </c>
      <c r="C115">
        <v>1.312976263206022</v>
      </c>
    </row>
    <row r="116" spans="1:3" x14ac:dyDescent="0.3">
      <c r="A116" s="28" t="s">
        <v>215</v>
      </c>
      <c r="B116">
        <v>3.1381496368306969</v>
      </c>
      <c r="C116">
        <v>5.7013830778673729</v>
      </c>
    </row>
    <row r="117" spans="1:3" x14ac:dyDescent="0.3">
      <c r="A117" s="28" t="s">
        <v>3261</v>
      </c>
      <c r="B117">
        <v>3.1256807632901999</v>
      </c>
      <c r="C117">
        <v>4.7831439834382588</v>
      </c>
    </row>
    <row r="118" spans="1:3" x14ac:dyDescent="0.3">
      <c r="A118" s="28" t="s">
        <v>1366</v>
      </c>
      <c r="B118">
        <v>3.1252571122607469</v>
      </c>
      <c r="C118">
        <v>6.6909969835702592</v>
      </c>
    </row>
    <row r="119" spans="1:3" x14ac:dyDescent="0.3">
      <c r="A119" s="28" t="s">
        <v>3740</v>
      </c>
      <c r="B119">
        <v>2.8979743843648169</v>
      </c>
      <c r="C119">
        <v>2.2080417964096011</v>
      </c>
    </row>
    <row r="120" spans="1:3" x14ac:dyDescent="0.3">
      <c r="A120" s="28" t="s">
        <v>520</v>
      </c>
      <c r="B120">
        <v>2.8604340518835021</v>
      </c>
      <c r="C120">
        <v>4.2935273163392971</v>
      </c>
    </row>
    <row r="121" spans="1:3" x14ac:dyDescent="0.3">
      <c r="A121" s="28" t="s">
        <v>393</v>
      </c>
      <c r="B121">
        <v>2.8503310068761438</v>
      </c>
      <c r="C121">
        <v>3.3729741484923128</v>
      </c>
    </row>
    <row r="122" spans="1:3" x14ac:dyDescent="0.3">
      <c r="A122" s="28" t="s">
        <v>2303</v>
      </c>
      <c r="B122">
        <v>2.7911413885538878</v>
      </c>
      <c r="C122">
        <v>4.8437766431771401</v>
      </c>
    </row>
    <row r="123" spans="1:3" x14ac:dyDescent="0.3">
      <c r="A123" s="28" t="s">
        <v>2100</v>
      </c>
      <c r="B123">
        <v>2.7891010094371969</v>
      </c>
      <c r="C123">
        <v>2.3029882007568649</v>
      </c>
    </row>
    <row r="124" spans="1:3" x14ac:dyDescent="0.3">
      <c r="A124" s="28" t="s">
        <v>3060</v>
      </c>
      <c r="B124">
        <v>2.7257348465304529</v>
      </c>
      <c r="C124">
        <v>4.9780448981533354</v>
      </c>
    </row>
    <row r="125" spans="1:3" x14ac:dyDescent="0.3">
      <c r="A125" s="28" t="s">
        <v>3537</v>
      </c>
      <c r="B125">
        <v>2.6530551155969349</v>
      </c>
      <c r="C125">
        <v>2.2288050127808949</v>
      </c>
    </row>
    <row r="126" spans="1:3" x14ac:dyDescent="0.3">
      <c r="A126" s="28" t="s">
        <v>700</v>
      </c>
      <c r="B126">
        <v>2.6391376724033879</v>
      </c>
      <c r="C126">
        <v>1.6879747152116911</v>
      </c>
    </row>
    <row r="127" spans="1:3" x14ac:dyDescent="0.3">
      <c r="A127" s="28" t="s">
        <v>3529</v>
      </c>
      <c r="B127">
        <v>2.4593754944754869</v>
      </c>
      <c r="C127">
        <v>2.627803171494929</v>
      </c>
    </row>
    <row r="128" spans="1:3" x14ac:dyDescent="0.3">
      <c r="A128" s="28" t="s">
        <v>3602</v>
      </c>
      <c r="B128">
        <v>2.3714250307374338</v>
      </c>
      <c r="C128">
        <v>2.920810017554357</v>
      </c>
    </row>
    <row r="129" spans="1:3" x14ac:dyDescent="0.3">
      <c r="A129" s="28" t="s">
        <v>781</v>
      </c>
      <c r="B129">
        <v>2.3409176680508108</v>
      </c>
      <c r="C129">
        <v>1.518238306533181</v>
      </c>
    </row>
    <row r="130" spans="1:3" x14ac:dyDescent="0.3">
      <c r="A130" s="28" t="s">
        <v>3404</v>
      </c>
      <c r="B130">
        <v>2.2912393860275571</v>
      </c>
      <c r="C130">
        <v>1.6474710561242421</v>
      </c>
    </row>
    <row r="131" spans="1:3" x14ac:dyDescent="0.3">
      <c r="A131" s="28" t="s">
        <v>1865</v>
      </c>
      <c r="B131">
        <v>2.243266478138104</v>
      </c>
      <c r="C131">
        <v>3.4150815907324921</v>
      </c>
    </row>
    <row r="132" spans="1:3" x14ac:dyDescent="0.3">
      <c r="A132" s="28" t="s">
        <v>284</v>
      </c>
      <c r="B132">
        <v>2.2272705335242691</v>
      </c>
      <c r="C132">
        <v>0.7043896809765644</v>
      </c>
    </row>
    <row r="133" spans="1:3" x14ac:dyDescent="0.3">
      <c r="A133" s="28" t="s">
        <v>3338</v>
      </c>
      <c r="B133">
        <v>2.212763618726838</v>
      </c>
      <c r="C133">
        <v>2.5058137620227798</v>
      </c>
    </row>
    <row r="134" spans="1:3" x14ac:dyDescent="0.3">
      <c r="A134" s="28" t="s">
        <v>3501</v>
      </c>
      <c r="B134">
        <v>2.1513081802596741</v>
      </c>
      <c r="C134">
        <v>6.5087017171086909</v>
      </c>
    </row>
    <row r="135" spans="1:3" x14ac:dyDescent="0.3">
      <c r="A135" s="28" t="s">
        <v>860</v>
      </c>
      <c r="B135">
        <v>2.1356067420453502</v>
      </c>
      <c r="C135">
        <v>1.10389390500567</v>
      </c>
    </row>
    <row r="136" spans="1:3" x14ac:dyDescent="0.3">
      <c r="A136" s="28" t="s">
        <v>3082</v>
      </c>
      <c r="B136">
        <v>2.1288722312811892</v>
      </c>
      <c r="C136">
        <v>3.953193608953649</v>
      </c>
    </row>
    <row r="137" spans="1:3" x14ac:dyDescent="0.3">
      <c r="A137" s="28" t="s">
        <v>314</v>
      </c>
      <c r="B137">
        <v>2.11380616059613</v>
      </c>
      <c r="C137">
        <v>3.8445925934096881</v>
      </c>
    </row>
    <row r="138" spans="1:3" x14ac:dyDescent="0.3">
      <c r="A138" s="28" t="s">
        <v>574</v>
      </c>
      <c r="B138">
        <v>2.0348689482701352</v>
      </c>
      <c r="C138">
        <v>1.688222852955503</v>
      </c>
    </row>
    <row r="139" spans="1:3" x14ac:dyDescent="0.3">
      <c r="A139" s="28" t="s">
        <v>3078</v>
      </c>
      <c r="B139">
        <v>2.0324284815593532</v>
      </c>
      <c r="C139">
        <v>2.597561132460751</v>
      </c>
    </row>
    <row r="140" spans="1:3" x14ac:dyDescent="0.3">
      <c r="A140" s="28" t="s">
        <v>3550</v>
      </c>
      <c r="B140">
        <v>1.9531210745908401</v>
      </c>
      <c r="C140">
        <v>2.4752769887934951</v>
      </c>
    </row>
    <row r="141" spans="1:3" x14ac:dyDescent="0.3">
      <c r="A141" s="28" t="s">
        <v>1810</v>
      </c>
      <c r="B141">
        <v>1.951985708978474</v>
      </c>
      <c r="C141">
        <v>3.6078241805354829</v>
      </c>
    </row>
    <row r="142" spans="1:3" x14ac:dyDescent="0.3">
      <c r="A142" s="28" t="s">
        <v>2391</v>
      </c>
      <c r="B142">
        <v>1.9413798639524369</v>
      </c>
      <c r="C142">
        <v>0.9735177633273423</v>
      </c>
    </row>
    <row r="143" spans="1:3" x14ac:dyDescent="0.3">
      <c r="A143" s="28" t="s">
        <v>3074</v>
      </c>
      <c r="B143">
        <v>1.9378226454125029</v>
      </c>
      <c r="C143">
        <v>3.5504268334082361</v>
      </c>
    </row>
    <row r="144" spans="1:3" x14ac:dyDescent="0.3">
      <c r="A144" s="28" t="s">
        <v>82</v>
      </c>
      <c r="B144">
        <v>1.9098861253486541</v>
      </c>
      <c r="C144">
        <v>3.7717778466452918</v>
      </c>
    </row>
    <row r="145" spans="1:3" x14ac:dyDescent="0.3">
      <c r="A145" s="28" t="s">
        <v>3073</v>
      </c>
      <c r="B145">
        <v>1.900998047691681</v>
      </c>
      <c r="C145">
        <v>4.7306400135737769</v>
      </c>
    </row>
    <row r="146" spans="1:3" x14ac:dyDescent="0.3">
      <c r="A146" s="28" t="s">
        <v>770</v>
      </c>
      <c r="B146">
        <v>1.887733297802406</v>
      </c>
      <c r="C146">
        <v>1.3615804704849479</v>
      </c>
    </row>
    <row r="147" spans="1:3" x14ac:dyDescent="0.3">
      <c r="A147" s="28" t="s">
        <v>1724</v>
      </c>
      <c r="B147">
        <v>1.861131725953223</v>
      </c>
      <c r="C147">
        <v>2.0066945494311881</v>
      </c>
    </row>
    <row r="148" spans="1:3" x14ac:dyDescent="0.3">
      <c r="A148" s="28" t="s">
        <v>3062</v>
      </c>
      <c r="B148">
        <v>1.851585883630875</v>
      </c>
      <c r="C148">
        <v>1.629814040843617</v>
      </c>
    </row>
    <row r="149" spans="1:3" x14ac:dyDescent="0.3">
      <c r="A149" s="28" t="s">
        <v>3479</v>
      </c>
      <c r="B149">
        <v>1.827561546160706</v>
      </c>
      <c r="C149">
        <v>1.21175518637757</v>
      </c>
    </row>
    <row r="150" spans="1:3" x14ac:dyDescent="0.3">
      <c r="A150" s="28" t="s">
        <v>639</v>
      </c>
      <c r="B150">
        <v>1.823659323712421</v>
      </c>
      <c r="C150">
        <v>0.89806948647304696</v>
      </c>
    </row>
    <row r="151" spans="1:3" x14ac:dyDescent="0.3">
      <c r="A151" s="28" t="s">
        <v>415</v>
      </c>
      <c r="B151">
        <v>1.8213017359563359</v>
      </c>
      <c r="C151">
        <v>3.1017086343808931</v>
      </c>
    </row>
    <row r="152" spans="1:3" x14ac:dyDescent="0.3">
      <c r="A152" s="28" t="s">
        <v>3459</v>
      </c>
      <c r="B152">
        <v>1.817296728687394</v>
      </c>
      <c r="C152">
        <v>1.341339192462035</v>
      </c>
    </row>
    <row r="153" spans="1:3" x14ac:dyDescent="0.3">
      <c r="A153" s="28" t="s">
        <v>3077</v>
      </c>
      <c r="B153">
        <v>1.719399834009802</v>
      </c>
      <c r="C153">
        <v>4.6965034479950649</v>
      </c>
    </row>
    <row r="154" spans="1:3" x14ac:dyDescent="0.3">
      <c r="A154" s="28" t="s">
        <v>964</v>
      </c>
      <c r="B154">
        <v>1.7029386567720299</v>
      </c>
      <c r="C154">
        <v>2.4320860130154411</v>
      </c>
    </row>
    <row r="155" spans="1:3" x14ac:dyDescent="0.3">
      <c r="A155" s="28" t="s">
        <v>3736</v>
      </c>
      <c r="B155">
        <v>1.6717906581628119</v>
      </c>
      <c r="C155">
        <v>2.0773319521945579</v>
      </c>
    </row>
    <row r="156" spans="1:3" x14ac:dyDescent="0.3">
      <c r="A156" s="28" t="s">
        <v>3075</v>
      </c>
      <c r="B156">
        <v>1.650075333858126</v>
      </c>
      <c r="C156">
        <v>0.26741514907593078</v>
      </c>
    </row>
    <row r="157" spans="1:3" x14ac:dyDescent="0.3">
      <c r="A157" s="28" t="s">
        <v>3804</v>
      </c>
      <c r="B157">
        <v>1.65006466571578</v>
      </c>
      <c r="C157">
        <v>0.26741384514211192</v>
      </c>
    </row>
    <row r="158" spans="1:3" x14ac:dyDescent="0.3">
      <c r="A158" s="28" t="s">
        <v>1909</v>
      </c>
      <c r="B158">
        <v>1.610402603222135</v>
      </c>
      <c r="C158">
        <v>1.6351789995874819</v>
      </c>
    </row>
    <row r="159" spans="1:3" x14ac:dyDescent="0.3">
      <c r="A159" s="28" t="s">
        <v>3422</v>
      </c>
      <c r="B159">
        <v>1.607999589509296</v>
      </c>
      <c r="C159">
        <v>1.03996030937455</v>
      </c>
    </row>
    <row r="160" spans="1:3" x14ac:dyDescent="0.3">
      <c r="A160" s="28" t="s">
        <v>2311</v>
      </c>
      <c r="B160">
        <v>1.598086408001018</v>
      </c>
      <c r="C160">
        <v>2.2431846647146689</v>
      </c>
    </row>
    <row r="161" spans="1:3" x14ac:dyDescent="0.3">
      <c r="A161" s="28" t="s">
        <v>1232</v>
      </c>
      <c r="B161">
        <v>1.5859689533384771</v>
      </c>
      <c r="C161">
        <v>1.6114866922449189</v>
      </c>
    </row>
    <row r="162" spans="1:3" x14ac:dyDescent="0.3">
      <c r="A162" s="28" t="s">
        <v>3070</v>
      </c>
      <c r="B162">
        <v>1.583818566426938</v>
      </c>
      <c r="C162">
        <v>3.24199166161974</v>
      </c>
    </row>
    <row r="163" spans="1:3" x14ac:dyDescent="0.3">
      <c r="A163" s="28" t="s">
        <v>3146</v>
      </c>
      <c r="B163">
        <v>1.577010823254233</v>
      </c>
      <c r="C163">
        <v>3.132235027230255</v>
      </c>
    </row>
    <row r="164" spans="1:3" x14ac:dyDescent="0.3">
      <c r="A164" s="28" t="s">
        <v>3326</v>
      </c>
      <c r="B164">
        <v>1.565354676276443</v>
      </c>
      <c r="C164">
        <v>1.9000546485908369</v>
      </c>
    </row>
    <row r="165" spans="1:3" x14ac:dyDescent="0.3">
      <c r="A165" s="28" t="s">
        <v>3079</v>
      </c>
      <c r="B165">
        <v>1.5385306799370151</v>
      </c>
      <c r="C165">
        <v>2.6807625672556341</v>
      </c>
    </row>
    <row r="166" spans="1:3" x14ac:dyDescent="0.3">
      <c r="A166" s="28" t="s">
        <v>3066</v>
      </c>
      <c r="B166">
        <v>1.5352146538185989</v>
      </c>
      <c r="C166">
        <v>3.1204008644958301</v>
      </c>
    </row>
    <row r="167" spans="1:3" x14ac:dyDescent="0.3">
      <c r="A167" s="28" t="s">
        <v>150</v>
      </c>
      <c r="B167">
        <v>1.522181612707032</v>
      </c>
      <c r="C167">
        <v>4.6252655601243307</v>
      </c>
    </row>
    <row r="168" spans="1:3" x14ac:dyDescent="0.3">
      <c r="A168" s="28" t="s">
        <v>3091</v>
      </c>
      <c r="B168">
        <v>1.497621583344886</v>
      </c>
      <c r="C168">
        <v>0.40918836620407228</v>
      </c>
    </row>
    <row r="169" spans="1:3" x14ac:dyDescent="0.3">
      <c r="A169" s="28" t="s">
        <v>3741</v>
      </c>
      <c r="B169">
        <v>1.494467454923585</v>
      </c>
      <c r="C169">
        <v>1.9493192916838951</v>
      </c>
    </row>
    <row r="170" spans="1:3" x14ac:dyDescent="0.3">
      <c r="A170" s="28" t="s">
        <v>3076</v>
      </c>
      <c r="B170">
        <v>1.491981715150648</v>
      </c>
      <c r="C170">
        <v>2.1531416247470281</v>
      </c>
    </row>
    <row r="171" spans="1:3" x14ac:dyDescent="0.3">
      <c r="A171" s="28" t="s">
        <v>3468</v>
      </c>
      <c r="B171">
        <v>1.482011842293566</v>
      </c>
      <c r="C171">
        <v>1.6871499432557291</v>
      </c>
    </row>
    <row r="172" spans="1:3" x14ac:dyDescent="0.3">
      <c r="A172" s="28" t="s">
        <v>182</v>
      </c>
      <c r="B172">
        <v>1.4763574098983241</v>
      </c>
      <c r="C172">
        <v>4.045343058750924</v>
      </c>
    </row>
    <row r="173" spans="1:3" x14ac:dyDescent="0.3">
      <c r="A173" s="28" t="s">
        <v>928</v>
      </c>
      <c r="B173">
        <v>1.475778007487712</v>
      </c>
      <c r="C173">
        <v>1.3891273336954599</v>
      </c>
    </row>
    <row r="174" spans="1:3" x14ac:dyDescent="0.3">
      <c r="A174" s="28" t="s">
        <v>3124</v>
      </c>
      <c r="B174">
        <v>1.4651064097048281</v>
      </c>
      <c r="C174">
        <v>1.482254371282526</v>
      </c>
    </row>
    <row r="175" spans="1:3" x14ac:dyDescent="0.3">
      <c r="A175" s="28" t="s">
        <v>3133</v>
      </c>
      <c r="B175">
        <v>1.4576445643911591</v>
      </c>
      <c r="C175">
        <v>2.863413088350415</v>
      </c>
    </row>
    <row r="176" spans="1:3" x14ac:dyDescent="0.3">
      <c r="A176" s="28" t="s">
        <v>3093</v>
      </c>
      <c r="B176">
        <v>1.456719380881244</v>
      </c>
      <c r="C176">
        <v>2.269445276192771</v>
      </c>
    </row>
    <row r="177" spans="1:3" x14ac:dyDescent="0.3">
      <c r="A177" s="28" t="s">
        <v>3225</v>
      </c>
      <c r="B177">
        <v>1.448519441670866</v>
      </c>
      <c r="C177">
        <v>8.8137400298096788E-2</v>
      </c>
    </row>
    <row r="178" spans="1:3" x14ac:dyDescent="0.3">
      <c r="A178" s="28" t="s">
        <v>438</v>
      </c>
      <c r="B178">
        <v>1.4430806195042769</v>
      </c>
      <c r="C178">
        <v>2.2441505376627311</v>
      </c>
    </row>
    <row r="179" spans="1:3" x14ac:dyDescent="0.3">
      <c r="A179" s="28" t="s">
        <v>3786</v>
      </c>
      <c r="B179">
        <v>1.407448280842299</v>
      </c>
      <c r="C179">
        <v>0.23571606699234879</v>
      </c>
    </row>
    <row r="180" spans="1:3" x14ac:dyDescent="0.3">
      <c r="A180" s="28" t="s">
        <v>3086</v>
      </c>
      <c r="B180">
        <v>1.404161143433182</v>
      </c>
      <c r="C180">
        <v>0.2352586081428012</v>
      </c>
    </row>
    <row r="181" spans="1:3" x14ac:dyDescent="0.3">
      <c r="A181" s="28" t="s">
        <v>3121</v>
      </c>
      <c r="B181">
        <v>1.3937021515181449</v>
      </c>
      <c r="C181">
        <v>2.912134474938056</v>
      </c>
    </row>
    <row r="182" spans="1:3" x14ac:dyDescent="0.3">
      <c r="A182" s="28" t="s">
        <v>1286</v>
      </c>
      <c r="B182">
        <v>1.3816401799383571</v>
      </c>
      <c r="C182">
        <v>0.42426720986286548</v>
      </c>
    </row>
    <row r="183" spans="1:3" x14ac:dyDescent="0.3">
      <c r="A183" s="28" t="s">
        <v>3087</v>
      </c>
      <c r="B183">
        <v>1.3781569499560551</v>
      </c>
      <c r="C183">
        <v>1.2283520838133359</v>
      </c>
    </row>
    <row r="184" spans="1:3" x14ac:dyDescent="0.3">
      <c r="A184" s="28" t="s">
        <v>3178</v>
      </c>
      <c r="B184">
        <v>1.367625536016374</v>
      </c>
      <c r="C184">
        <v>0.69988224392360088</v>
      </c>
    </row>
    <row r="185" spans="1:3" x14ac:dyDescent="0.3">
      <c r="A185" s="28" t="s">
        <v>3516</v>
      </c>
      <c r="B185">
        <v>1.3596160757806941</v>
      </c>
      <c r="C185">
        <v>0.432916278043388</v>
      </c>
    </row>
    <row r="186" spans="1:3" x14ac:dyDescent="0.3">
      <c r="A186" s="28" t="s">
        <v>3418</v>
      </c>
      <c r="B186">
        <v>1.3518806174430329</v>
      </c>
      <c r="C186">
        <v>3.8435641327544441</v>
      </c>
    </row>
    <row r="187" spans="1:3" x14ac:dyDescent="0.3">
      <c r="A187" s="28" t="s">
        <v>3090</v>
      </c>
      <c r="B187">
        <v>1.3418841573099221</v>
      </c>
      <c r="C187">
        <v>2.198998503117652</v>
      </c>
    </row>
    <row r="188" spans="1:3" x14ac:dyDescent="0.3">
      <c r="A188" s="28" t="s">
        <v>3105</v>
      </c>
      <c r="B188">
        <v>1.339535218672812</v>
      </c>
      <c r="C188">
        <v>1.029787379386893</v>
      </c>
    </row>
    <row r="189" spans="1:3" x14ac:dyDescent="0.3">
      <c r="A189" s="28" t="s">
        <v>1512</v>
      </c>
      <c r="B189">
        <v>1.3253231837573669</v>
      </c>
      <c r="C189">
        <v>0.79248655801210521</v>
      </c>
    </row>
    <row r="190" spans="1:3" x14ac:dyDescent="0.3">
      <c r="A190" s="28" t="s">
        <v>3111</v>
      </c>
      <c r="B190">
        <v>1.318719612342955</v>
      </c>
      <c r="C190">
        <v>3.2943487430849832</v>
      </c>
    </row>
    <row r="191" spans="1:3" x14ac:dyDescent="0.3">
      <c r="A191" s="28" t="s">
        <v>3805</v>
      </c>
      <c r="B191">
        <v>1.3128323788096301</v>
      </c>
      <c r="C191">
        <v>1.273249017942081</v>
      </c>
    </row>
    <row r="192" spans="1:3" x14ac:dyDescent="0.3">
      <c r="A192" s="28" t="s">
        <v>139</v>
      </c>
      <c r="B192">
        <v>1.295643181919355</v>
      </c>
      <c r="C192">
        <v>3.3649351981623208</v>
      </c>
    </row>
    <row r="193" spans="1:3" x14ac:dyDescent="0.3">
      <c r="A193" s="28" t="s">
        <v>3217</v>
      </c>
      <c r="B193">
        <v>1.280079341424601</v>
      </c>
      <c r="C193">
        <v>1.3881060087418651</v>
      </c>
    </row>
    <row r="194" spans="1:3" x14ac:dyDescent="0.3">
      <c r="A194" s="28" t="s">
        <v>3203</v>
      </c>
      <c r="B194">
        <v>1.2772616902658409</v>
      </c>
      <c r="C194">
        <v>3.301101014988685</v>
      </c>
    </row>
    <row r="195" spans="1:3" x14ac:dyDescent="0.3">
      <c r="A195" s="28" t="s">
        <v>3130</v>
      </c>
      <c r="B195">
        <v>1.275226353185227</v>
      </c>
      <c r="C195">
        <v>3.4802810104163968</v>
      </c>
    </row>
    <row r="196" spans="1:3" x14ac:dyDescent="0.3">
      <c r="A196" s="28" t="s">
        <v>906</v>
      </c>
      <c r="B196">
        <v>1.271633258669999</v>
      </c>
      <c r="C196">
        <v>2.0144187486534921</v>
      </c>
    </row>
    <row r="197" spans="1:3" x14ac:dyDescent="0.3">
      <c r="A197" s="28" t="s">
        <v>1859</v>
      </c>
      <c r="B197">
        <v>1.2641981002788041</v>
      </c>
      <c r="C197">
        <v>1.701497405329478</v>
      </c>
    </row>
    <row r="198" spans="1:3" x14ac:dyDescent="0.3">
      <c r="A198" s="28" t="s">
        <v>35</v>
      </c>
      <c r="B198">
        <v>1.262796819015249</v>
      </c>
      <c r="C198">
        <v>2.7706387491107658</v>
      </c>
    </row>
    <row r="199" spans="1:3" x14ac:dyDescent="0.3">
      <c r="A199" s="28" t="s">
        <v>3566</v>
      </c>
      <c r="B199">
        <v>1.2579326610373021</v>
      </c>
      <c r="C199">
        <v>9.9570548112767887E-2</v>
      </c>
    </row>
    <row r="200" spans="1:3" x14ac:dyDescent="0.3">
      <c r="A200" s="28" t="s">
        <v>2333</v>
      </c>
      <c r="B200">
        <v>1.257339730388578</v>
      </c>
      <c r="C200">
        <v>1.248872252829397</v>
      </c>
    </row>
    <row r="201" spans="1:3" x14ac:dyDescent="0.3">
      <c r="A201" s="28" t="s">
        <v>3195</v>
      </c>
      <c r="B201">
        <v>1.255192505320363</v>
      </c>
      <c r="C201">
        <v>2.2587800722870721</v>
      </c>
    </row>
    <row r="202" spans="1:3" x14ac:dyDescent="0.3">
      <c r="A202" s="28" t="s">
        <v>3106</v>
      </c>
      <c r="B202">
        <v>1.2550992451740881</v>
      </c>
      <c r="C202">
        <v>2.497788862862544</v>
      </c>
    </row>
    <row r="203" spans="1:3" x14ac:dyDescent="0.3">
      <c r="A203" s="28" t="s">
        <v>331</v>
      </c>
      <c r="B203">
        <v>1.252108127625603</v>
      </c>
      <c r="C203">
        <v>1.1954544642882421</v>
      </c>
    </row>
    <row r="204" spans="1:3" x14ac:dyDescent="0.3">
      <c r="A204" s="28" t="s">
        <v>3099</v>
      </c>
      <c r="B204">
        <v>1.235291455266138</v>
      </c>
      <c r="C204">
        <v>0.21077574206830579</v>
      </c>
    </row>
    <row r="205" spans="1:3" x14ac:dyDescent="0.3">
      <c r="A205" s="28" t="s">
        <v>3092</v>
      </c>
      <c r="B205">
        <v>1.229668461697542</v>
      </c>
      <c r="C205">
        <v>1.113699320047856</v>
      </c>
    </row>
    <row r="206" spans="1:3" x14ac:dyDescent="0.3">
      <c r="A206" s="28" t="s">
        <v>3117</v>
      </c>
      <c r="B206">
        <v>1.2239914506038381</v>
      </c>
      <c r="C206">
        <v>0.96304248559737271</v>
      </c>
    </row>
    <row r="207" spans="1:3" x14ac:dyDescent="0.3">
      <c r="A207" s="28" t="s">
        <v>3253</v>
      </c>
      <c r="B207">
        <v>1.217256836779177</v>
      </c>
      <c r="C207">
        <v>1.356321914261966</v>
      </c>
    </row>
    <row r="208" spans="1:3" x14ac:dyDescent="0.3">
      <c r="A208" s="28" t="s">
        <v>3157</v>
      </c>
      <c r="B208">
        <v>1.206471690922438</v>
      </c>
      <c r="C208">
        <v>2.0252746676180209</v>
      </c>
    </row>
    <row r="209" spans="1:3" x14ac:dyDescent="0.3">
      <c r="A209" s="28" t="s">
        <v>3238</v>
      </c>
      <c r="B209">
        <v>1.204380630591035</v>
      </c>
      <c r="C209">
        <v>0.36383731741836473</v>
      </c>
    </row>
    <row r="210" spans="1:3" x14ac:dyDescent="0.3">
      <c r="A210" s="28" t="s">
        <v>3204</v>
      </c>
      <c r="B210">
        <v>1.204196444401626</v>
      </c>
      <c r="C210">
        <v>1.9177126035571319</v>
      </c>
    </row>
    <row r="211" spans="1:3" x14ac:dyDescent="0.3">
      <c r="A211" s="28" t="s">
        <v>3120</v>
      </c>
      <c r="B211">
        <v>1.1819834358017061</v>
      </c>
      <c r="C211">
        <v>2.1121076942781061</v>
      </c>
    </row>
    <row r="212" spans="1:3" x14ac:dyDescent="0.3">
      <c r="A212" s="28" t="s">
        <v>3112</v>
      </c>
      <c r="B212">
        <v>1.178255159560351</v>
      </c>
      <c r="C212">
        <v>5.6508553402547443E-2</v>
      </c>
    </row>
    <row r="213" spans="1:3" x14ac:dyDescent="0.3">
      <c r="A213" s="28" t="s">
        <v>3340</v>
      </c>
      <c r="B213">
        <v>1.1727204512861411</v>
      </c>
      <c r="C213">
        <v>3.2121856966025581</v>
      </c>
    </row>
    <row r="214" spans="1:3" x14ac:dyDescent="0.3">
      <c r="A214" s="28" t="s">
        <v>1825</v>
      </c>
      <c r="B214">
        <v>1.1705814258117679</v>
      </c>
      <c r="C214">
        <v>1.423007308372253</v>
      </c>
    </row>
    <row r="215" spans="1:3" x14ac:dyDescent="0.3">
      <c r="A215" s="28" t="s">
        <v>3541</v>
      </c>
      <c r="B215">
        <v>1.168591284023657</v>
      </c>
      <c r="C215">
        <v>1.4769057173922511</v>
      </c>
    </row>
    <row r="216" spans="1:3" x14ac:dyDescent="0.3">
      <c r="A216" s="28" t="s">
        <v>3183</v>
      </c>
      <c r="B216">
        <v>1.1592113552916821</v>
      </c>
      <c r="C216">
        <v>1.560340802367816</v>
      </c>
    </row>
    <row r="217" spans="1:3" x14ac:dyDescent="0.3">
      <c r="A217" s="28" t="s">
        <v>3149</v>
      </c>
      <c r="B217">
        <v>1.1561030978543949</v>
      </c>
      <c r="C217">
        <v>3.5206843905609899</v>
      </c>
    </row>
    <row r="218" spans="1:3" x14ac:dyDescent="0.3">
      <c r="A218" s="28" t="s">
        <v>924</v>
      </c>
      <c r="B218">
        <v>1.135073581879499</v>
      </c>
      <c r="C218">
        <v>2.57709731299683</v>
      </c>
    </row>
    <row r="219" spans="1:3" x14ac:dyDescent="0.3">
      <c r="A219" s="28" t="s">
        <v>3107</v>
      </c>
      <c r="B219">
        <v>1.128925388063269</v>
      </c>
      <c r="C219">
        <v>2.1150395367030099</v>
      </c>
    </row>
    <row r="220" spans="1:3" x14ac:dyDescent="0.3">
      <c r="A220" s="28" t="s">
        <v>3135</v>
      </c>
      <c r="B220">
        <v>1.1250253700669</v>
      </c>
      <c r="C220">
        <v>3.330907536453183</v>
      </c>
    </row>
    <row r="221" spans="1:3" x14ac:dyDescent="0.3">
      <c r="A221" s="28" t="s">
        <v>3122</v>
      </c>
      <c r="B221">
        <v>1.120300642832933</v>
      </c>
      <c r="C221">
        <v>2.5827976199633511</v>
      </c>
    </row>
    <row r="222" spans="1:3" x14ac:dyDescent="0.3">
      <c r="A222" s="28" t="s">
        <v>3792</v>
      </c>
      <c r="B222">
        <v>1.117516160960538</v>
      </c>
      <c r="C222">
        <v>1.1383154532403981</v>
      </c>
    </row>
    <row r="223" spans="1:3" x14ac:dyDescent="0.3">
      <c r="A223" s="28" t="s">
        <v>3603</v>
      </c>
      <c r="B223">
        <v>1.117412274686775</v>
      </c>
      <c r="C223">
        <v>1.1493558921063229</v>
      </c>
    </row>
    <row r="224" spans="1:3" x14ac:dyDescent="0.3">
      <c r="A224" s="28" t="s">
        <v>3155</v>
      </c>
      <c r="B224">
        <v>1.106730339188146</v>
      </c>
      <c r="C224">
        <v>3.7227361674150981</v>
      </c>
    </row>
    <row r="225" spans="1:3" x14ac:dyDescent="0.3">
      <c r="A225" s="28" t="s">
        <v>3137</v>
      </c>
      <c r="B225">
        <v>1.100673483938388</v>
      </c>
      <c r="C225">
        <v>3.7783754219313188</v>
      </c>
    </row>
    <row r="226" spans="1:3" x14ac:dyDescent="0.3">
      <c r="A226" s="28" t="s">
        <v>3783</v>
      </c>
      <c r="B226">
        <v>1.098262956094429</v>
      </c>
      <c r="C226">
        <v>2.6271535563360722</v>
      </c>
    </row>
    <row r="227" spans="1:3" x14ac:dyDescent="0.3">
      <c r="A227" s="28" t="s">
        <v>3063</v>
      </c>
      <c r="B227">
        <v>1.066150925842549</v>
      </c>
      <c r="C227">
        <v>2.9281081693804132</v>
      </c>
    </row>
    <row r="228" spans="1:3" x14ac:dyDescent="0.3">
      <c r="A228" s="28" t="s">
        <v>3508</v>
      </c>
      <c r="B228">
        <v>1.065327687908487</v>
      </c>
      <c r="C228">
        <v>0.39666707370843701</v>
      </c>
    </row>
    <row r="229" spans="1:3" x14ac:dyDescent="0.3">
      <c r="A229" s="28" t="s">
        <v>3697</v>
      </c>
      <c r="B229">
        <v>1.0644921627915811</v>
      </c>
      <c r="C229">
        <v>0.33022433596085998</v>
      </c>
    </row>
    <row r="230" spans="1:3" x14ac:dyDescent="0.3">
      <c r="A230" s="28" t="s">
        <v>185</v>
      </c>
      <c r="B230">
        <v>1.05571877415585</v>
      </c>
      <c r="C230">
        <v>6.0993982350887599</v>
      </c>
    </row>
    <row r="231" spans="1:3" x14ac:dyDescent="0.3">
      <c r="A231" s="28" t="s">
        <v>1140</v>
      </c>
      <c r="B231">
        <v>1.0380966861709</v>
      </c>
      <c r="C231">
        <v>0.82632188199617118</v>
      </c>
    </row>
    <row r="232" spans="1:3" x14ac:dyDescent="0.3">
      <c r="A232" s="28" t="s">
        <v>3150</v>
      </c>
      <c r="B232">
        <v>1.032560172342736</v>
      </c>
      <c r="C232">
        <v>6.2450775422271797E-3</v>
      </c>
    </row>
    <row r="233" spans="1:3" x14ac:dyDescent="0.3">
      <c r="A233" s="28" t="s">
        <v>1333</v>
      </c>
      <c r="B233">
        <v>1.019171386170679</v>
      </c>
      <c r="C233">
        <v>0.54835149824559437</v>
      </c>
    </row>
    <row r="234" spans="1:3" x14ac:dyDescent="0.3">
      <c r="A234" s="28" t="s">
        <v>3136</v>
      </c>
      <c r="B234">
        <v>1.016409350750586</v>
      </c>
      <c r="C234">
        <v>1.8668077071679601</v>
      </c>
    </row>
    <row r="235" spans="1:3" x14ac:dyDescent="0.3">
      <c r="A235" s="28" t="s">
        <v>3282</v>
      </c>
      <c r="B235">
        <v>1.009984778187019</v>
      </c>
      <c r="C235">
        <v>1.4419814684493799</v>
      </c>
    </row>
    <row r="236" spans="1:3" x14ac:dyDescent="0.3">
      <c r="A236" s="28" t="s">
        <v>3189</v>
      </c>
      <c r="B236">
        <v>1.009326795130981</v>
      </c>
      <c r="C236">
        <v>1.8361566177035831</v>
      </c>
    </row>
    <row r="237" spans="1:3" x14ac:dyDescent="0.3">
      <c r="A237" s="28" t="s">
        <v>486</v>
      </c>
      <c r="B237">
        <v>1.00483936008396</v>
      </c>
      <c r="C237">
        <v>1.1460159665959959</v>
      </c>
    </row>
    <row r="238" spans="1:3" x14ac:dyDescent="0.3">
      <c r="A238" s="28" t="s">
        <v>3102</v>
      </c>
      <c r="B238">
        <v>1.004108991712179</v>
      </c>
      <c r="C238">
        <v>0.42222067051519713</v>
      </c>
    </row>
    <row r="239" spans="1:3" x14ac:dyDescent="0.3">
      <c r="A239" s="28" t="s">
        <v>3134</v>
      </c>
      <c r="B239">
        <v>1.0003259167399829</v>
      </c>
      <c r="C239">
        <v>2.1621402031836818</v>
      </c>
    </row>
    <row r="240" spans="1:3" x14ac:dyDescent="0.3">
      <c r="A240" s="28" t="s">
        <v>1324</v>
      </c>
      <c r="B240">
        <v>0.99594593028671996</v>
      </c>
      <c r="C240">
        <v>0.1484223648951852</v>
      </c>
    </row>
    <row r="241" spans="1:3" x14ac:dyDescent="0.3">
      <c r="A241" s="28" t="s">
        <v>3772</v>
      </c>
      <c r="B241">
        <v>0.98730311899551237</v>
      </c>
      <c r="C241">
        <v>0.66865484257807217</v>
      </c>
    </row>
    <row r="242" spans="1:3" x14ac:dyDescent="0.3">
      <c r="A242" s="28" t="s">
        <v>3248</v>
      </c>
      <c r="B242">
        <v>0.98237471445455338</v>
      </c>
      <c r="C242">
        <v>0.26603954238698269</v>
      </c>
    </row>
    <row r="243" spans="1:3" x14ac:dyDescent="0.3">
      <c r="A243" s="28" t="s">
        <v>3759</v>
      </c>
      <c r="B243">
        <v>0.9809656569285532</v>
      </c>
      <c r="C243">
        <v>3.7649897577232729E-3</v>
      </c>
    </row>
    <row r="244" spans="1:3" x14ac:dyDescent="0.3">
      <c r="A244" s="28" t="s">
        <v>3493</v>
      </c>
      <c r="B244">
        <v>0.97925332936079934</v>
      </c>
      <c r="C244">
        <v>8.3084694920326496E-3</v>
      </c>
    </row>
    <row r="245" spans="1:3" x14ac:dyDescent="0.3">
      <c r="A245" s="28" t="s">
        <v>3321</v>
      </c>
      <c r="B245">
        <v>0.97678140559005922</v>
      </c>
      <c r="C245">
        <v>7.4425904328432404</v>
      </c>
    </row>
    <row r="246" spans="1:3" x14ac:dyDescent="0.3">
      <c r="A246" s="28" t="s">
        <v>3142</v>
      </c>
      <c r="B246">
        <v>0.97625774066840565</v>
      </c>
      <c r="C246">
        <v>0.33298778137657231</v>
      </c>
    </row>
    <row r="247" spans="1:3" x14ac:dyDescent="0.3">
      <c r="A247" s="28" t="s">
        <v>3555</v>
      </c>
      <c r="B247">
        <v>0.97606741216649173</v>
      </c>
      <c r="C247">
        <v>0.44021082097853409</v>
      </c>
    </row>
    <row r="248" spans="1:3" x14ac:dyDescent="0.3">
      <c r="A248" s="28" t="s">
        <v>3129</v>
      </c>
      <c r="B248">
        <v>0.97563611517673587</v>
      </c>
      <c r="C248">
        <v>3.299370811165002</v>
      </c>
    </row>
    <row r="249" spans="1:3" x14ac:dyDescent="0.3">
      <c r="A249" s="28" t="s">
        <v>3143</v>
      </c>
      <c r="B249">
        <v>0.95326931756064448</v>
      </c>
      <c r="C249">
        <v>3.6055875257039589</v>
      </c>
    </row>
    <row r="250" spans="1:3" x14ac:dyDescent="0.3">
      <c r="A250" s="28" t="s">
        <v>183</v>
      </c>
      <c r="B250">
        <v>0.94316284666694661</v>
      </c>
      <c r="C250">
        <v>1.674245091634569</v>
      </c>
    </row>
    <row r="251" spans="1:3" x14ac:dyDescent="0.3">
      <c r="A251" s="28" t="s">
        <v>3191</v>
      </c>
      <c r="B251">
        <v>0.93715859955828462</v>
      </c>
      <c r="C251">
        <v>2.4272272333845621</v>
      </c>
    </row>
    <row r="252" spans="1:3" x14ac:dyDescent="0.3">
      <c r="A252" s="28" t="s">
        <v>3207</v>
      </c>
      <c r="B252">
        <v>0.93127601353133027</v>
      </c>
      <c r="C252">
        <v>1.955026024138357</v>
      </c>
    </row>
    <row r="253" spans="1:3" x14ac:dyDescent="0.3">
      <c r="A253" s="28" t="s">
        <v>3355</v>
      </c>
      <c r="B253">
        <v>0.93113015122504383</v>
      </c>
      <c r="C253">
        <v>1.6562035336295999</v>
      </c>
    </row>
    <row r="254" spans="1:3" x14ac:dyDescent="0.3">
      <c r="A254" s="28" t="s">
        <v>3169</v>
      </c>
      <c r="B254">
        <v>0.92931227346720935</v>
      </c>
      <c r="C254">
        <v>3.1239579632156191</v>
      </c>
    </row>
    <row r="255" spans="1:3" x14ac:dyDescent="0.3">
      <c r="A255" s="28" t="s">
        <v>3170</v>
      </c>
      <c r="B255">
        <v>0.92931227346720935</v>
      </c>
      <c r="C255">
        <v>3.1239579632156191</v>
      </c>
    </row>
    <row r="256" spans="1:3" x14ac:dyDescent="0.3">
      <c r="A256" s="28" t="s">
        <v>90</v>
      </c>
      <c r="B256">
        <v>0.92624503443575124</v>
      </c>
      <c r="C256">
        <v>4.135072473133814</v>
      </c>
    </row>
    <row r="257" spans="1:3" x14ac:dyDescent="0.3">
      <c r="A257" s="28" t="s">
        <v>3165</v>
      </c>
      <c r="B257">
        <v>0.92026544334078941</v>
      </c>
      <c r="C257">
        <v>0.62881677017948712</v>
      </c>
    </row>
    <row r="258" spans="1:3" x14ac:dyDescent="0.3">
      <c r="A258" s="28" t="s">
        <v>1738</v>
      </c>
      <c r="B258">
        <v>0.90181317542740058</v>
      </c>
      <c r="C258">
        <v>1.988747104576067E-2</v>
      </c>
    </row>
    <row r="259" spans="1:3" x14ac:dyDescent="0.3">
      <c r="A259" s="28" t="s">
        <v>863</v>
      </c>
      <c r="B259">
        <v>0.89612771832304594</v>
      </c>
      <c r="C259">
        <v>1.0195116101841259</v>
      </c>
    </row>
    <row r="260" spans="1:3" x14ac:dyDescent="0.3">
      <c r="A260" s="28" t="s">
        <v>3131</v>
      </c>
      <c r="B260">
        <v>0.88772942263651511</v>
      </c>
      <c r="C260">
        <v>3.128305923488123</v>
      </c>
    </row>
    <row r="261" spans="1:3" x14ac:dyDescent="0.3">
      <c r="A261" s="28" t="s">
        <v>3089</v>
      </c>
      <c r="B261">
        <v>0.8793413778553939</v>
      </c>
      <c r="C261">
        <v>2.5242432531095021E-2</v>
      </c>
    </row>
    <row r="262" spans="1:3" x14ac:dyDescent="0.3">
      <c r="A262" s="28" t="s">
        <v>3176</v>
      </c>
      <c r="B262">
        <v>0.87931929899263084</v>
      </c>
      <c r="C262">
        <v>0.51708282066990152</v>
      </c>
    </row>
    <row r="263" spans="1:3" x14ac:dyDescent="0.3">
      <c r="A263" s="28" t="s">
        <v>3781</v>
      </c>
      <c r="B263">
        <v>0.87738529660133702</v>
      </c>
      <c r="C263">
        <v>0.15312392597207311</v>
      </c>
    </row>
    <row r="264" spans="1:3" x14ac:dyDescent="0.3">
      <c r="A264" s="28" t="s">
        <v>3104</v>
      </c>
      <c r="B264">
        <v>0.8750463599984718</v>
      </c>
      <c r="C264">
        <v>1.0804494140089249</v>
      </c>
    </row>
    <row r="265" spans="1:3" x14ac:dyDescent="0.3">
      <c r="A265" s="28" t="s">
        <v>2878</v>
      </c>
      <c r="B265">
        <v>0.87376200062938758</v>
      </c>
      <c r="C265">
        <v>1.700429430284643</v>
      </c>
    </row>
    <row r="266" spans="1:3" x14ac:dyDescent="0.3">
      <c r="A266" s="28" t="s">
        <v>1026</v>
      </c>
      <c r="B266">
        <v>0.85818372302866464</v>
      </c>
      <c r="C266">
        <v>5.5347849267349057E-2</v>
      </c>
    </row>
    <row r="267" spans="1:3" x14ac:dyDescent="0.3">
      <c r="A267" s="28" t="s">
        <v>507</v>
      </c>
      <c r="B267">
        <v>0.85525688011254775</v>
      </c>
      <c r="C267">
        <v>3.2029819329428761</v>
      </c>
    </row>
    <row r="268" spans="1:3" x14ac:dyDescent="0.3">
      <c r="A268" s="28" t="s">
        <v>1671</v>
      </c>
      <c r="B268">
        <v>0.8539142006628665</v>
      </c>
      <c r="C268">
        <v>1.7145338307938509</v>
      </c>
    </row>
    <row r="269" spans="1:3" x14ac:dyDescent="0.3">
      <c r="A269" s="28" t="s">
        <v>3164</v>
      </c>
      <c r="B269">
        <v>0.84891242282550872</v>
      </c>
      <c r="C269">
        <v>2.9234518287002089</v>
      </c>
    </row>
    <row r="270" spans="1:3" x14ac:dyDescent="0.3">
      <c r="A270" s="28" t="s">
        <v>3609</v>
      </c>
      <c r="B270">
        <v>0.8482165431799672</v>
      </c>
      <c r="C270">
        <v>0.48353790507921057</v>
      </c>
    </row>
    <row r="271" spans="1:3" x14ac:dyDescent="0.3">
      <c r="A271" s="28" t="s">
        <v>3586</v>
      </c>
      <c r="B271">
        <v>0.84656261321370352</v>
      </c>
      <c r="C271">
        <v>0.68694658111455176</v>
      </c>
    </row>
    <row r="272" spans="1:3" x14ac:dyDescent="0.3">
      <c r="A272" s="28" t="s">
        <v>3359</v>
      </c>
      <c r="B272">
        <v>0.83958695586014598</v>
      </c>
      <c r="C272">
        <v>1.778084112493642</v>
      </c>
    </row>
    <row r="273" spans="1:3" x14ac:dyDescent="0.3">
      <c r="A273" s="28" t="s">
        <v>3249</v>
      </c>
      <c r="B273">
        <v>0.83196274106312396</v>
      </c>
      <c r="C273">
        <v>8.2349722314146986E-2</v>
      </c>
    </row>
    <row r="274" spans="1:3" x14ac:dyDescent="0.3">
      <c r="A274" s="28" t="s">
        <v>3354</v>
      </c>
      <c r="B274">
        <v>0.82929678429391751</v>
      </c>
      <c r="C274">
        <v>2.6166297731239099</v>
      </c>
    </row>
    <row r="275" spans="1:3" x14ac:dyDescent="0.3">
      <c r="A275" s="28" t="s">
        <v>3615</v>
      </c>
      <c r="B275">
        <v>0.82697583953641374</v>
      </c>
      <c r="C275">
        <v>0.25377218225572579</v>
      </c>
    </row>
    <row r="276" spans="1:3" x14ac:dyDescent="0.3">
      <c r="A276" s="28" t="s">
        <v>669</v>
      </c>
      <c r="B276">
        <v>0.82367320366116081</v>
      </c>
      <c r="C276">
        <v>0.56662921799040855</v>
      </c>
    </row>
    <row r="277" spans="1:3" x14ac:dyDescent="0.3">
      <c r="A277" s="28" t="s">
        <v>1508</v>
      </c>
      <c r="B277">
        <v>0.81898682446507476</v>
      </c>
      <c r="C277">
        <v>0.14311007593693489</v>
      </c>
    </row>
    <row r="278" spans="1:3" x14ac:dyDescent="0.3">
      <c r="A278" s="28" t="s">
        <v>3591</v>
      </c>
      <c r="B278">
        <v>0.81170826431694687</v>
      </c>
      <c r="C278">
        <v>0.24165120412656099</v>
      </c>
    </row>
    <row r="279" spans="1:3" x14ac:dyDescent="0.3">
      <c r="A279" s="28" t="s">
        <v>3497</v>
      </c>
      <c r="B279">
        <v>0.81034072800935253</v>
      </c>
      <c r="C279">
        <v>1.441884300003474</v>
      </c>
    </row>
    <row r="280" spans="1:3" x14ac:dyDescent="0.3">
      <c r="A280" s="28" t="s">
        <v>198</v>
      </c>
      <c r="B280">
        <v>0.80338341320118711</v>
      </c>
      <c r="C280">
        <v>0.64017417480731065</v>
      </c>
    </row>
    <row r="281" spans="1:3" x14ac:dyDescent="0.3">
      <c r="A281" s="28" t="s">
        <v>1351</v>
      </c>
      <c r="B281">
        <v>0.80192491090252693</v>
      </c>
      <c r="C281">
        <v>2.3616070969926759</v>
      </c>
    </row>
    <row r="282" spans="1:3" x14ac:dyDescent="0.3">
      <c r="A282" s="28" t="s">
        <v>560</v>
      </c>
      <c r="B282">
        <v>0.79475664030255588</v>
      </c>
      <c r="C282">
        <v>1.944918895966824</v>
      </c>
    </row>
    <row r="283" spans="1:3" x14ac:dyDescent="0.3">
      <c r="A283" s="28" t="s">
        <v>3145</v>
      </c>
      <c r="B283">
        <v>0.78310520126823446</v>
      </c>
      <c r="C283">
        <v>1.7213335688834319</v>
      </c>
    </row>
    <row r="284" spans="1:3" x14ac:dyDescent="0.3">
      <c r="A284" s="28" t="s">
        <v>197</v>
      </c>
      <c r="B284">
        <v>0.76981320030203093</v>
      </c>
      <c r="C284">
        <v>3.4195036306088369</v>
      </c>
    </row>
    <row r="285" spans="1:3" x14ac:dyDescent="0.3">
      <c r="A285" s="28" t="s">
        <v>1042</v>
      </c>
      <c r="B285">
        <v>0.76726858416192767</v>
      </c>
      <c r="C285">
        <v>0.2673555101019271</v>
      </c>
    </row>
    <row r="286" spans="1:3" x14ac:dyDescent="0.3">
      <c r="A286" s="28" t="s">
        <v>3123</v>
      </c>
      <c r="B286">
        <v>0.76375001557039335</v>
      </c>
      <c r="C286">
        <v>2.7370851287773532</v>
      </c>
    </row>
    <row r="287" spans="1:3" x14ac:dyDescent="0.3">
      <c r="A287" s="28" t="s">
        <v>3244</v>
      </c>
      <c r="B287">
        <v>0.74931205550566571</v>
      </c>
      <c r="C287">
        <v>0.48426738687282428</v>
      </c>
    </row>
    <row r="288" spans="1:3" x14ac:dyDescent="0.3">
      <c r="A288" s="28" t="s">
        <v>641</v>
      </c>
      <c r="B288">
        <v>0.74465642691333844</v>
      </c>
      <c r="C288">
        <v>0.1470711613958626</v>
      </c>
    </row>
    <row r="289" spans="1:3" x14ac:dyDescent="0.3">
      <c r="A289" s="28" t="s">
        <v>3794</v>
      </c>
      <c r="B289">
        <v>0.73805114353336743</v>
      </c>
      <c r="C289">
        <v>0.48907542123582681</v>
      </c>
    </row>
    <row r="290" spans="1:3" x14ac:dyDescent="0.3">
      <c r="A290" s="28" t="s">
        <v>748</v>
      </c>
      <c r="B290">
        <v>0.73397642817327058</v>
      </c>
      <c r="C290">
        <v>0.22389659072443399</v>
      </c>
    </row>
    <row r="291" spans="1:3" x14ac:dyDescent="0.3">
      <c r="A291" s="28" t="s">
        <v>3190</v>
      </c>
      <c r="B291">
        <v>0.73307985216343341</v>
      </c>
      <c r="C291">
        <v>2.105622235357941</v>
      </c>
    </row>
    <row r="292" spans="1:3" x14ac:dyDescent="0.3">
      <c r="A292" s="28" t="s">
        <v>170</v>
      </c>
      <c r="B292">
        <v>0.7327532689175722</v>
      </c>
      <c r="C292">
        <v>3.0228133743084298</v>
      </c>
    </row>
    <row r="293" spans="1:3" x14ac:dyDescent="0.3">
      <c r="A293" s="28" t="s">
        <v>291</v>
      </c>
      <c r="B293">
        <v>0.73110658150679853</v>
      </c>
      <c r="C293">
        <v>0.18853264569164049</v>
      </c>
    </row>
    <row r="294" spans="1:3" x14ac:dyDescent="0.3">
      <c r="A294" s="28" t="s">
        <v>3298</v>
      </c>
      <c r="B294">
        <v>0.72756772809980819</v>
      </c>
      <c r="C294">
        <v>2.0928944374134639</v>
      </c>
    </row>
    <row r="295" spans="1:3" x14ac:dyDescent="0.3">
      <c r="A295" s="28" t="s">
        <v>3484</v>
      </c>
      <c r="B295">
        <v>0.71899125142866327</v>
      </c>
      <c r="C295">
        <v>0.67641120702957891</v>
      </c>
    </row>
    <row r="296" spans="1:3" x14ac:dyDescent="0.3">
      <c r="A296" s="28" t="s">
        <v>3211</v>
      </c>
      <c r="B296">
        <v>0.71668677320742791</v>
      </c>
      <c r="C296">
        <v>1.7080733373029919</v>
      </c>
    </row>
    <row r="297" spans="1:3" x14ac:dyDescent="0.3">
      <c r="A297" s="28" t="s">
        <v>1740</v>
      </c>
      <c r="B297">
        <v>0.71255243696116666</v>
      </c>
      <c r="C297">
        <v>4.1319395870854411E-2</v>
      </c>
    </row>
    <row r="298" spans="1:3" x14ac:dyDescent="0.3">
      <c r="A298" s="28" t="s">
        <v>1768</v>
      </c>
      <c r="B298">
        <v>0.70740257388493499</v>
      </c>
      <c r="C298">
        <v>0.5335365312901803</v>
      </c>
    </row>
    <row r="299" spans="1:3" x14ac:dyDescent="0.3">
      <c r="A299" s="28" t="s">
        <v>184</v>
      </c>
      <c r="B299">
        <v>0.69924805956626912</v>
      </c>
      <c r="C299">
        <v>1.2257082631931691</v>
      </c>
    </row>
    <row r="300" spans="1:3" x14ac:dyDescent="0.3">
      <c r="A300" s="28" t="s">
        <v>1741</v>
      </c>
      <c r="B300">
        <v>0.69916119558849987</v>
      </c>
      <c r="C300">
        <v>6.491309855232362E-2</v>
      </c>
    </row>
    <row r="301" spans="1:3" x14ac:dyDescent="0.3">
      <c r="A301" s="28" t="s">
        <v>3417</v>
      </c>
      <c r="B301">
        <v>0.68643184744273578</v>
      </c>
      <c r="C301">
        <v>1.40988776083664</v>
      </c>
    </row>
    <row r="302" spans="1:3" x14ac:dyDescent="0.3">
      <c r="A302" s="28" t="s">
        <v>1658</v>
      </c>
      <c r="B302">
        <v>0.68534260214243792</v>
      </c>
      <c r="C302">
        <v>1.0276059244151849</v>
      </c>
    </row>
    <row r="303" spans="1:3" x14ac:dyDescent="0.3">
      <c r="A303" s="28" t="s">
        <v>3193</v>
      </c>
      <c r="B303">
        <v>0.67959334412456796</v>
      </c>
      <c r="C303">
        <v>2.347847961211273</v>
      </c>
    </row>
    <row r="304" spans="1:3" x14ac:dyDescent="0.3">
      <c r="A304" s="28" t="s">
        <v>2882</v>
      </c>
      <c r="B304">
        <v>0.67894846697466482</v>
      </c>
      <c r="C304">
        <v>0.99943757305131209</v>
      </c>
    </row>
    <row r="305" spans="1:3" x14ac:dyDescent="0.3">
      <c r="A305" s="28" t="s">
        <v>3202</v>
      </c>
      <c r="B305">
        <v>0.67753852288472927</v>
      </c>
      <c r="C305">
        <v>0.14458699037014011</v>
      </c>
    </row>
    <row r="306" spans="1:3" x14ac:dyDescent="0.3">
      <c r="A306" s="28" t="s">
        <v>3201</v>
      </c>
      <c r="B306">
        <v>0.67701966334937014</v>
      </c>
      <c r="C306">
        <v>2.195898685712494</v>
      </c>
    </row>
    <row r="307" spans="1:3" x14ac:dyDescent="0.3">
      <c r="A307" s="28" t="s">
        <v>3159</v>
      </c>
      <c r="B307">
        <v>0.67417943339437358</v>
      </c>
      <c r="C307">
        <v>4.8275671964669433</v>
      </c>
    </row>
    <row r="308" spans="1:3" x14ac:dyDescent="0.3">
      <c r="A308" s="28" t="s">
        <v>3285</v>
      </c>
      <c r="B308">
        <v>0.6736732024691976</v>
      </c>
      <c r="C308">
        <v>2.5030059877421258</v>
      </c>
    </row>
    <row r="309" spans="1:3" x14ac:dyDescent="0.3">
      <c r="A309" s="28" t="s">
        <v>3199</v>
      </c>
      <c r="B309">
        <v>0.67265057820000507</v>
      </c>
      <c r="C309">
        <v>1.216563699394335</v>
      </c>
    </row>
    <row r="310" spans="1:3" x14ac:dyDescent="0.3">
      <c r="A310" s="28" t="s">
        <v>163</v>
      </c>
      <c r="B310">
        <v>0.66718802914502517</v>
      </c>
      <c r="C310">
        <v>0.1165400391504571</v>
      </c>
    </row>
    <row r="311" spans="1:3" x14ac:dyDescent="0.3">
      <c r="A311" s="28" t="s">
        <v>3132</v>
      </c>
      <c r="B311">
        <v>0.66658276526230531</v>
      </c>
      <c r="C311">
        <v>0.54729905827577985</v>
      </c>
    </row>
    <row r="312" spans="1:3" x14ac:dyDescent="0.3">
      <c r="A312" s="28" t="s">
        <v>3538</v>
      </c>
      <c r="B312">
        <v>0.66237060668010184</v>
      </c>
      <c r="C312">
        <v>0.1588892295298279</v>
      </c>
    </row>
    <row r="313" spans="1:3" x14ac:dyDescent="0.3">
      <c r="A313" s="28" t="s">
        <v>1335</v>
      </c>
      <c r="B313">
        <v>0.66129865960584178</v>
      </c>
      <c r="C313">
        <v>0.16645293891253679</v>
      </c>
    </row>
    <row r="314" spans="1:3" x14ac:dyDescent="0.3">
      <c r="A314" s="28" t="s">
        <v>3096</v>
      </c>
      <c r="B314">
        <v>0.66045121305849253</v>
      </c>
      <c r="C314">
        <v>0.52108679824153259</v>
      </c>
    </row>
    <row r="315" spans="1:3" x14ac:dyDescent="0.3">
      <c r="A315" s="28" t="s">
        <v>3227</v>
      </c>
      <c r="B315">
        <v>0.66035275502939494</v>
      </c>
      <c r="C315">
        <v>2.8372664473547409</v>
      </c>
    </row>
    <row r="316" spans="1:3" x14ac:dyDescent="0.3">
      <c r="A316" s="28" t="s">
        <v>3236</v>
      </c>
      <c r="B316">
        <v>0.65418768228480539</v>
      </c>
      <c r="C316">
        <v>1.464170323346792</v>
      </c>
    </row>
    <row r="317" spans="1:3" x14ac:dyDescent="0.3">
      <c r="A317" s="28" t="s">
        <v>3788</v>
      </c>
      <c r="B317">
        <v>0.65232289568738588</v>
      </c>
      <c r="C317">
        <v>0.1139059687090886</v>
      </c>
    </row>
    <row r="318" spans="1:3" x14ac:dyDescent="0.3">
      <c r="A318" s="28" t="s">
        <v>3803</v>
      </c>
      <c r="B318">
        <v>0.64679710780973287</v>
      </c>
      <c r="C318">
        <v>0.4273341916532275</v>
      </c>
    </row>
    <row r="319" spans="1:3" x14ac:dyDescent="0.3">
      <c r="A319" s="28" t="s">
        <v>3324</v>
      </c>
      <c r="B319">
        <v>0.64659441120119643</v>
      </c>
      <c r="C319">
        <v>0.13734717148850881</v>
      </c>
    </row>
    <row r="320" spans="1:3" x14ac:dyDescent="0.3">
      <c r="A320" s="28" t="s">
        <v>385</v>
      </c>
      <c r="B320">
        <v>0.64207788233507834</v>
      </c>
      <c r="C320">
        <v>8.1410419490816399E-2</v>
      </c>
    </row>
    <row r="321" spans="1:3" x14ac:dyDescent="0.3">
      <c r="A321" s="28" t="s">
        <v>3307</v>
      </c>
      <c r="B321">
        <v>0.63643884475449797</v>
      </c>
      <c r="C321">
        <v>1.0541845394688969</v>
      </c>
    </row>
    <row r="322" spans="1:3" x14ac:dyDescent="0.3">
      <c r="A322" s="28" t="s">
        <v>268</v>
      </c>
      <c r="B322">
        <v>0.63601243600648605</v>
      </c>
      <c r="C322">
        <v>1.6737597268368829</v>
      </c>
    </row>
    <row r="323" spans="1:3" x14ac:dyDescent="0.3">
      <c r="A323" s="28" t="s">
        <v>655</v>
      </c>
      <c r="B323">
        <v>0.63136204615191205</v>
      </c>
      <c r="C323">
        <v>0.1169926212797939</v>
      </c>
    </row>
    <row r="324" spans="1:3" x14ac:dyDescent="0.3">
      <c r="A324" s="28" t="s">
        <v>3197</v>
      </c>
      <c r="B324">
        <v>0.62974141637649128</v>
      </c>
      <c r="C324">
        <v>3.8194107131080379</v>
      </c>
    </row>
    <row r="325" spans="1:3" x14ac:dyDescent="0.3">
      <c r="A325" s="28" t="s">
        <v>3160</v>
      </c>
      <c r="B325">
        <v>0.62934694828524362</v>
      </c>
      <c r="C325">
        <v>1.266399130358915</v>
      </c>
    </row>
    <row r="326" spans="1:3" x14ac:dyDescent="0.3">
      <c r="A326" s="28" t="s">
        <v>3095</v>
      </c>
      <c r="B326">
        <v>0.62705134904219428</v>
      </c>
      <c r="C326">
        <v>0.86304824571062522</v>
      </c>
    </row>
    <row r="327" spans="1:3" x14ac:dyDescent="0.3">
      <c r="A327" s="28" t="s">
        <v>3233</v>
      </c>
      <c r="B327">
        <v>0.62249966891589359</v>
      </c>
      <c r="C327">
        <v>2.3341424914648692</v>
      </c>
    </row>
    <row r="328" spans="1:3" x14ac:dyDescent="0.3">
      <c r="A328" s="28" t="s">
        <v>854</v>
      </c>
      <c r="B328">
        <v>0.61886259621321238</v>
      </c>
      <c r="C328">
        <v>1.27583470938252</v>
      </c>
    </row>
    <row r="329" spans="1:3" x14ac:dyDescent="0.3">
      <c r="A329" s="28" t="s">
        <v>109</v>
      </c>
      <c r="B329">
        <v>0.61809303322347697</v>
      </c>
      <c r="C329">
        <v>0.72719793674081112</v>
      </c>
    </row>
    <row r="330" spans="1:3" x14ac:dyDescent="0.3">
      <c r="A330" s="28" t="s">
        <v>288</v>
      </c>
      <c r="B330">
        <v>0.6133634408484433</v>
      </c>
      <c r="C330">
        <v>1.1041199145985701</v>
      </c>
    </row>
    <row r="331" spans="1:3" x14ac:dyDescent="0.3">
      <c r="A331" s="28" t="s">
        <v>3255</v>
      </c>
      <c r="B331">
        <v>0.60822413468000713</v>
      </c>
      <c r="C331">
        <v>0.98243146640991486</v>
      </c>
    </row>
    <row r="332" spans="1:3" x14ac:dyDescent="0.3">
      <c r="A332" s="28" t="s">
        <v>919</v>
      </c>
      <c r="B332">
        <v>0.60669691796209857</v>
      </c>
      <c r="C332">
        <v>0.78076968066323216</v>
      </c>
    </row>
    <row r="333" spans="1:3" x14ac:dyDescent="0.3">
      <c r="A333" s="28" t="s">
        <v>3428</v>
      </c>
      <c r="B333">
        <v>0.60469899993020271</v>
      </c>
      <c r="C333">
        <v>0.43546874669050822</v>
      </c>
    </row>
    <row r="334" spans="1:3" x14ac:dyDescent="0.3">
      <c r="A334" s="28" t="s">
        <v>945</v>
      </c>
      <c r="B334">
        <v>0.60437656820458718</v>
      </c>
      <c r="C334">
        <v>0.8706320617569332</v>
      </c>
    </row>
    <row r="335" spans="1:3" x14ac:dyDescent="0.3">
      <c r="A335" s="28" t="s">
        <v>3072</v>
      </c>
      <c r="B335">
        <v>0.60414256527338828</v>
      </c>
      <c r="C335">
        <v>0.58878128810903207</v>
      </c>
    </row>
    <row r="336" spans="1:3" x14ac:dyDescent="0.3">
      <c r="A336" s="28" t="s">
        <v>444</v>
      </c>
      <c r="B336">
        <v>0.60303976920439906</v>
      </c>
      <c r="C336">
        <v>0.1830083490026426</v>
      </c>
    </row>
    <row r="337" spans="1:3" x14ac:dyDescent="0.3">
      <c r="A337" s="28" t="s">
        <v>3174</v>
      </c>
      <c r="B337">
        <v>0.59974186065423629</v>
      </c>
      <c r="C337">
        <v>2.5737353119829738</v>
      </c>
    </row>
    <row r="338" spans="1:3" x14ac:dyDescent="0.3">
      <c r="A338" s="28" t="s">
        <v>3144</v>
      </c>
      <c r="B338">
        <v>0.59416130501672293</v>
      </c>
      <c r="C338">
        <v>9.0919388172697582E-2</v>
      </c>
    </row>
    <row r="339" spans="1:3" x14ac:dyDescent="0.3">
      <c r="A339" s="28" t="s">
        <v>3181</v>
      </c>
      <c r="B339">
        <v>0.59041971973520613</v>
      </c>
      <c r="C339">
        <v>0.19242173558670639</v>
      </c>
    </row>
    <row r="340" spans="1:3" x14ac:dyDescent="0.3">
      <c r="A340" s="28" t="s">
        <v>3293</v>
      </c>
      <c r="B340">
        <v>0.58677569576839883</v>
      </c>
      <c r="C340">
        <v>1.349227087408275</v>
      </c>
    </row>
    <row r="341" spans="1:3" x14ac:dyDescent="0.3">
      <c r="A341" s="28" t="s">
        <v>3668</v>
      </c>
      <c r="B341">
        <v>0.58007564881299323</v>
      </c>
      <c r="C341">
        <v>0.34273700769503501</v>
      </c>
    </row>
    <row r="342" spans="1:3" x14ac:dyDescent="0.3">
      <c r="A342" s="28" t="s">
        <v>3237</v>
      </c>
      <c r="B342">
        <v>0.57288657490163863</v>
      </c>
      <c r="C342">
        <v>1.753065574266607</v>
      </c>
    </row>
    <row r="343" spans="1:3" x14ac:dyDescent="0.3">
      <c r="A343" s="28" t="s">
        <v>3419</v>
      </c>
      <c r="B343">
        <v>0.57221166006422985</v>
      </c>
      <c r="C343">
        <v>1.4486098585112031</v>
      </c>
    </row>
    <row r="344" spans="1:3" x14ac:dyDescent="0.3">
      <c r="A344" s="28" t="s">
        <v>3108</v>
      </c>
      <c r="B344">
        <v>0.57135777008989175</v>
      </c>
      <c r="C344">
        <v>0.87678757485850423</v>
      </c>
    </row>
    <row r="345" spans="1:3" x14ac:dyDescent="0.3">
      <c r="A345" s="28" t="s">
        <v>1312</v>
      </c>
      <c r="B345">
        <v>0.56992521083549397</v>
      </c>
      <c r="C345">
        <v>1.506831922290905</v>
      </c>
    </row>
    <row r="346" spans="1:3" x14ac:dyDescent="0.3">
      <c r="A346" s="28" t="s">
        <v>667</v>
      </c>
      <c r="B346">
        <v>0.56549977144024788</v>
      </c>
      <c r="C346">
        <v>0.30724884469813629</v>
      </c>
    </row>
    <row r="347" spans="1:3" x14ac:dyDescent="0.3">
      <c r="A347" s="28" t="s">
        <v>3198</v>
      </c>
      <c r="B347">
        <v>0.55614434513128186</v>
      </c>
      <c r="C347">
        <v>2.2491699059345911</v>
      </c>
    </row>
    <row r="348" spans="1:3" x14ac:dyDescent="0.3">
      <c r="A348" s="28" t="s">
        <v>3371</v>
      </c>
      <c r="B348">
        <v>0.55510894580360548</v>
      </c>
      <c r="C348">
        <v>0.88543446293570516</v>
      </c>
    </row>
    <row r="349" spans="1:3" x14ac:dyDescent="0.3">
      <c r="A349" s="28" t="s">
        <v>3542</v>
      </c>
      <c r="B349">
        <v>0.55459810621592065</v>
      </c>
      <c r="C349">
        <v>0.67175292532687725</v>
      </c>
    </row>
    <row r="350" spans="1:3" x14ac:dyDescent="0.3">
      <c r="A350" s="28" t="s">
        <v>52</v>
      </c>
      <c r="B350">
        <v>0.54999862947844869</v>
      </c>
      <c r="C350">
        <v>2.1482064602149982</v>
      </c>
    </row>
    <row r="351" spans="1:3" x14ac:dyDescent="0.3">
      <c r="A351" s="28" t="s">
        <v>3168</v>
      </c>
      <c r="B351">
        <v>0.54755800621502215</v>
      </c>
      <c r="C351">
        <v>1.987294774066098</v>
      </c>
    </row>
    <row r="352" spans="1:3" x14ac:dyDescent="0.3">
      <c r="A352" s="28" t="s">
        <v>3166</v>
      </c>
      <c r="B352">
        <v>0.54347746379240403</v>
      </c>
      <c r="C352">
        <v>0.61594890782723333</v>
      </c>
    </row>
    <row r="353" spans="1:3" x14ac:dyDescent="0.3">
      <c r="A353" s="28" t="s">
        <v>1732</v>
      </c>
      <c r="B353">
        <v>0.54279857607689985</v>
      </c>
      <c r="C353">
        <v>6.6592634121658348E-2</v>
      </c>
    </row>
    <row r="354" spans="1:3" x14ac:dyDescent="0.3">
      <c r="A354" s="28" t="s">
        <v>2439</v>
      </c>
      <c r="B354">
        <v>0.54087218728526587</v>
      </c>
      <c r="C354">
        <v>0.24126276162390631</v>
      </c>
    </row>
    <row r="355" spans="1:3" x14ac:dyDescent="0.3">
      <c r="A355" s="28" t="s">
        <v>3351</v>
      </c>
      <c r="B355">
        <v>0.53859202446714349</v>
      </c>
      <c r="C355">
        <v>1.102789295610852</v>
      </c>
    </row>
    <row r="356" spans="1:3" x14ac:dyDescent="0.3">
      <c r="A356" s="28" t="s">
        <v>3194</v>
      </c>
      <c r="B356">
        <v>0.53226455852574428</v>
      </c>
      <c r="C356">
        <v>0.30239410937735067</v>
      </c>
    </row>
    <row r="357" spans="1:3" x14ac:dyDescent="0.3">
      <c r="A357" s="28" t="s">
        <v>2508</v>
      </c>
      <c r="B357">
        <v>0.52178140957418873</v>
      </c>
      <c r="C357">
        <v>6.1224038326601248E-2</v>
      </c>
    </row>
    <row r="358" spans="1:3" x14ac:dyDescent="0.3">
      <c r="A358" s="28" t="s">
        <v>3571</v>
      </c>
      <c r="B358">
        <v>0.52097289331017194</v>
      </c>
      <c r="C358">
        <v>0.60881804108820692</v>
      </c>
    </row>
    <row r="359" spans="1:3" x14ac:dyDescent="0.3">
      <c r="A359" s="28" t="s">
        <v>3663</v>
      </c>
      <c r="B359">
        <v>0.52083336234370015</v>
      </c>
      <c r="C359">
        <v>0.37493717759612621</v>
      </c>
    </row>
    <row r="360" spans="1:3" x14ac:dyDescent="0.3">
      <c r="A360" s="28" t="s">
        <v>3258</v>
      </c>
      <c r="B360">
        <v>0.52018318852111356</v>
      </c>
      <c r="C360">
        <v>1.42088191997059</v>
      </c>
    </row>
    <row r="361" spans="1:3" x14ac:dyDescent="0.3">
      <c r="A361" s="28" t="s">
        <v>3212</v>
      </c>
      <c r="B361">
        <v>0.5198308312833243</v>
      </c>
      <c r="C361">
        <v>0.48766898238095918</v>
      </c>
    </row>
    <row r="362" spans="1:3" x14ac:dyDescent="0.3">
      <c r="A362" s="28" t="s">
        <v>3353</v>
      </c>
      <c r="B362">
        <v>0.51963252854746456</v>
      </c>
      <c r="C362">
        <v>1.137454577465614</v>
      </c>
    </row>
    <row r="363" spans="1:3" x14ac:dyDescent="0.3">
      <c r="A363" s="28" t="s">
        <v>2876</v>
      </c>
      <c r="B363">
        <v>0.50720693618106938</v>
      </c>
      <c r="C363">
        <v>0.74702052369256622</v>
      </c>
    </row>
    <row r="364" spans="1:3" x14ac:dyDescent="0.3">
      <c r="A364" s="28" t="s">
        <v>3206</v>
      </c>
      <c r="B364">
        <v>0.5060113488234953</v>
      </c>
      <c r="C364">
        <v>2.7296818740394899E-2</v>
      </c>
    </row>
    <row r="365" spans="1:3" x14ac:dyDescent="0.3">
      <c r="A365" s="28" t="s">
        <v>3235</v>
      </c>
      <c r="B365">
        <v>0.50402712502010616</v>
      </c>
      <c r="C365">
        <v>0.63760815553372707</v>
      </c>
    </row>
    <row r="366" spans="1:3" x14ac:dyDescent="0.3">
      <c r="A366" s="28" t="s">
        <v>195</v>
      </c>
      <c r="B366">
        <v>0.50312615186114806</v>
      </c>
      <c r="C366">
        <v>0.2494275097384504</v>
      </c>
    </row>
    <row r="367" spans="1:3" x14ac:dyDescent="0.3">
      <c r="A367" s="28" t="s">
        <v>394</v>
      </c>
      <c r="B367">
        <v>0.49759970444726548</v>
      </c>
      <c r="C367">
        <v>0.5710849879812715</v>
      </c>
    </row>
    <row r="368" spans="1:3" x14ac:dyDescent="0.3">
      <c r="A368" s="28" t="s">
        <v>1328</v>
      </c>
      <c r="B368">
        <v>0.48305779722608189</v>
      </c>
      <c r="C368">
        <v>0.78694362349706692</v>
      </c>
    </row>
    <row r="369" spans="1:3" x14ac:dyDescent="0.3">
      <c r="A369" s="28" t="s">
        <v>341</v>
      </c>
      <c r="B369">
        <v>0.48163006721153823</v>
      </c>
      <c r="C369">
        <v>2.4840731470839841</v>
      </c>
    </row>
    <row r="370" spans="1:3" x14ac:dyDescent="0.3">
      <c r="A370" s="28" t="s">
        <v>3259</v>
      </c>
      <c r="B370">
        <v>0.47949725719402908</v>
      </c>
      <c r="C370">
        <v>2.4341378664676072</v>
      </c>
    </row>
    <row r="371" spans="1:3" x14ac:dyDescent="0.3">
      <c r="A371" s="28" t="s">
        <v>3158</v>
      </c>
      <c r="B371">
        <v>0.47890661924597328</v>
      </c>
      <c r="C371">
        <v>0.78967713099421211</v>
      </c>
    </row>
    <row r="372" spans="1:3" x14ac:dyDescent="0.3">
      <c r="A372" s="28" t="s">
        <v>3333</v>
      </c>
      <c r="B372">
        <v>0.47859766946413829</v>
      </c>
      <c r="C372">
        <v>2.4908919182460281</v>
      </c>
    </row>
    <row r="373" spans="1:3" x14ac:dyDescent="0.3">
      <c r="A373" s="28" t="s">
        <v>2282</v>
      </c>
      <c r="B373">
        <v>0.47810358457833252</v>
      </c>
      <c r="C373">
        <v>3.3105140238074017E-2</v>
      </c>
    </row>
    <row r="374" spans="1:3" x14ac:dyDescent="0.3">
      <c r="A374" s="28" t="s">
        <v>65</v>
      </c>
      <c r="B374">
        <v>0.46414184751659487</v>
      </c>
      <c r="C374">
        <v>1.393849803263802</v>
      </c>
    </row>
    <row r="375" spans="1:3" x14ac:dyDescent="0.3">
      <c r="A375" s="28" t="s">
        <v>3552</v>
      </c>
      <c r="B375">
        <v>0.46399525120001001</v>
      </c>
      <c r="C375">
        <v>0.87517244276197836</v>
      </c>
    </row>
    <row r="376" spans="1:3" x14ac:dyDescent="0.3">
      <c r="A376" s="28" t="s">
        <v>3401</v>
      </c>
      <c r="B376">
        <v>0.4594654594679542</v>
      </c>
      <c r="C376">
        <v>0.46411459186819859</v>
      </c>
    </row>
    <row r="377" spans="1:3" x14ac:dyDescent="0.3">
      <c r="A377" s="28" t="s">
        <v>3188</v>
      </c>
      <c r="B377">
        <v>0.45912158136776782</v>
      </c>
      <c r="C377">
        <v>0.29427344151609941</v>
      </c>
    </row>
    <row r="378" spans="1:3" x14ac:dyDescent="0.3">
      <c r="A378" s="28" t="s">
        <v>2389</v>
      </c>
      <c r="B378">
        <v>0.45482647524477432</v>
      </c>
      <c r="C378">
        <v>0.2530049439130907</v>
      </c>
    </row>
    <row r="379" spans="1:3" x14ac:dyDescent="0.3">
      <c r="A379" s="28" t="s">
        <v>3115</v>
      </c>
      <c r="B379">
        <v>0.45315999583986138</v>
      </c>
      <c r="C379">
        <v>0.49237688549293562</v>
      </c>
    </row>
    <row r="380" spans="1:3" x14ac:dyDescent="0.3">
      <c r="A380" s="28" t="s">
        <v>3234</v>
      </c>
      <c r="B380">
        <v>0.45299677187678322</v>
      </c>
      <c r="C380">
        <v>1.2763998366149689</v>
      </c>
    </row>
    <row r="381" spans="1:3" x14ac:dyDescent="0.3">
      <c r="A381" s="28" t="s">
        <v>3304</v>
      </c>
      <c r="B381">
        <v>0.44703014541181457</v>
      </c>
      <c r="C381">
        <v>0.89049421617795677</v>
      </c>
    </row>
    <row r="382" spans="1:3" x14ac:dyDescent="0.3">
      <c r="A382" s="28" t="s">
        <v>3141</v>
      </c>
      <c r="B382">
        <v>0.44635391306146122</v>
      </c>
      <c r="C382">
        <v>0.40794462492864958</v>
      </c>
    </row>
    <row r="383" spans="1:3" x14ac:dyDescent="0.3">
      <c r="A383" s="28" t="s">
        <v>3180</v>
      </c>
      <c r="B383">
        <v>0.4459125361477182</v>
      </c>
      <c r="C383">
        <v>1.921802912441358</v>
      </c>
    </row>
    <row r="384" spans="1:3" x14ac:dyDescent="0.3">
      <c r="A384" s="28" t="s">
        <v>766</v>
      </c>
      <c r="B384">
        <v>0.44104609777638909</v>
      </c>
      <c r="C384">
        <v>1.6981547141629441</v>
      </c>
    </row>
    <row r="385" spans="1:3" x14ac:dyDescent="0.3">
      <c r="A385" s="28" t="s">
        <v>1774</v>
      </c>
      <c r="B385">
        <v>0.44043080140930879</v>
      </c>
      <c r="C385">
        <v>0.37961754496086109</v>
      </c>
    </row>
    <row r="386" spans="1:3" x14ac:dyDescent="0.3">
      <c r="A386" s="28" t="s">
        <v>3218</v>
      </c>
      <c r="B386">
        <v>0.43685629401484288</v>
      </c>
      <c r="C386">
        <v>3.4598556536372969</v>
      </c>
    </row>
    <row r="387" spans="1:3" x14ac:dyDescent="0.3">
      <c r="A387" s="28" t="s">
        <v>3435</v>
      </c>
      <c r="B387">
        <v>0.43134786138107978</v>
      </c>
      <c r="C387">
        <v>0.57122306820495605</v>
      </c>
    </row>
    <row r="388" spans="1:3" x14ac:dyDescent="0.3">
      <c r="A388" s="28" t="s">
        <v>3319</v>
      </c>
      <c r="B388">
        <v>0.42527284050352271</v>
      </c>
      <c r="C388">
        <v>0.83902483155494112</v>
      </c>
    </row>
    <row r="389" spans="1:3" x14ac:dyDescent="0.3">
      <c r="A389" s="28" t="s">
        <v>69</v>
      </c>
      <c r="B389">
        <v>0.42287721782127419</v>
      </c>
      <c r="C389">
        <v>0.97532092557919958</v>
      </c>
    </row>
    <row r="390" spans="1:3" x14ac:dyDescent="0.3">
      <c r="A390" s="28" t="s">
        <v>3399</v>
      </c>
      <c r="B390">
        <v>0.41377442126871389</v>
      </c>
      <c r="C390">
        <v>1.932901280181988</v>
      </c>
    </row>
    <row r="391" spans="1:3" x14ac:dyDescent="0.3">
      <c r="A391" s="28" t="s">
        <v>3113</v>
      </c>
      <c r="B391">
        <v>0.40833476962645637</v>
      </c>
      <c r="C391">
        <v>1.4167164687193661</v>
      </c>
    </row>
    <row r="392" spans="1:3" x14ac:dyDescent="0.3">
      <c r="A392" s="28" t="s">
        <v>3153</v>
      </c>
      <c r="B392">
        <v>0.40475701017989107</v>
      </c>
      <c r="C392">
        <v>0.6290447391134727</v>
      </c>
    </row>
    <row r="393" spans="1:3" x14ac:dyDescent="0.3">
      <c r="A393" s="28" t="s">
        <v>340</v>
      </c>
      <c r="B393">
        <v>0.40117685599015013</v>
      </c>
      <c r="C393">
        <v>0.78153209363350484</v>
      </c>
    </row>
    <row r="394" spans="1:3" x14ac:dyDescent="0.3">
      <c r="A394" s="28" t="s">
        <v>3216</v>
      </c>
      <c r="B394">
        <v>0.40075130260970648</v>
      </c>
      <c r="C394">
        <v>1.7300441946633911</v>
      </c>
    </row>
    <row r="395" spans="1:3" x14ac:dyDescent="0.3">
      <c r="A395" s="28" t="s">
        <v>822</v>
      </c>
      <c r="B395">
        <v>0.40027511777116032</v>
      </c>
      <c r="C395">
        <v>0.64522833193218354</v>
      </c>
    </row>
    <row r="396" spans="1:3" x14ac:dyDescent="0.3">
      <c r="A396" s="28" t="s">
        <v>1693</v>
      </c>
      <c r="B396">
        <v>0.40015414303521668</v>
      </c>
      <c r="C396">
        <v>1.0628048183705019</v>
      </c>
    </row>
    <row r="397" spans="1:3" x14ac:dyDescent="0.3">
      <c r="A397" s="28" t="s">
        <v>1195</v>
      </c>
      <c r="B397">
        <v>0.39629824098085781</v>
      </c>
      <c r="C397">
        <v>0.62525849458464444</v>
      </c>
    </row>
    <row r="398" spans="1:3" x14ac:dyDescent="0.3">
      <c r="A398" s="28" t="s">
        <v>587</v>
      </c>
      <c r="B398">
        <v>0.39517017335198451</v>
      </c>
      <c r="C398">
        <v>0.26977380418327812</v>
      </c>
    </row>
    <row r="399" spans="1:3" x14ac:dyDescent="0.3">
      <c r="A399" s="28" t="s">
        <v>3270</v>
      </c>
      <c r="B399">
        <v>0.39440381241058281</v>
      </c>
      <c r="C399">
        <v>0.68591612059011597</v>
      </c>
    </row>
    <row r="400" spans="1:3" x14ac:dyDescent="0.3">
      <c r="A400" s="28" t="s">
        <v>3544</v>
      </c>
      <c r="B400">
        <v>0.39328987142558769</v>
      </c>
      <c r="C400">
        <v>1.2480650565066521E-2</v>
      </c>
    </row>
    <row r="401" spans="1:3" x14ac:dyDescent="0.3">
      <c r="A401" s="28" t="s">
        <v>1606</v>
      </c>
      <c r="B401">
        <v>0.38984847569129549</v>
      </c>
      <c r="C401">
        <v>1.708108164303819E-2</v>
      </c>
    </row>
    <row r="402" spans="1:3" x14ac:dyDescent="0.3">
      <c r="A402" s="28" t="s">
        <v>3128</v>
      </c>
      <c r="B402">
        <v>0.38631923716265998</v>
      </c>
      <c r="C402">
        <v>1.1304630767171759</v>
      </c>
    </row>
    <row r="403" spans="1:3" x14ac:dyDescent="0.3">
      <c r="A403" s="28" t="s">
        <v>3200</v>
      </c>
      <c r="B403">
        <v>0.38293688345442078</v>
      </c>
      <c r="C403">
        <v>1.8443177578235891E-2</v>
      </c>
    </row>
    <row r="404" spans="1:3" x14ac:dyDescent="0.3">
      <c r="A404" s="28" t="s">
        <v>3242</v>
      </c>
      <c r="B404">
        <v>0.38121966957135173</v>
      </c>
      <c r="C404">
        <v>1.14464925143497</v>
      </c>
    </row>
    <row r="405" spans="1:3" x14ac:dyDescent="0.3">
      <c r="A405" s="28" t="s">
        <v>3101</v>
      </c>
      <c r="B405">
        <v>0.37693769856452508</v>
      </c>
      <c r="C405">
        <v>7.7423064762521795E-2</v>
      </c>
    </row>
    <row r="406" spans="1:3" x14ac:dyDescent="0.3">
      <c r="A406" s="28" t="s">
        <v>338</v>
      </c>
      <c r="B406">
        <v>0.3732295762569986</v>
      </c>
      <c r="C406">
        <v>2.976115535797583E-2</v>
      </c>
    </row>
    <row r="407" spans="1:3" x14ac:dyDescent="0.3">
      <c r="A407" s="28" t="s">
        <v>3257</v>
      </c>
      <c r="B407">
        <v>0.37174780172701438</v>
      </c>
      <c r="C407">
        <v>2.7699058714283759E-2</v>
      </c>
    </row>
    <row r="408" spans="1:3" x14ac:dyDescent="0.3">
      <c r="A408" s="28" t="s">
        <v>3100</v>
      </c>
      <c r="B408">
        <v>0.37080609757862992</v>
      </c>
      <c r="C408">
        <v>0.15311240757125941</v>
      </c>
    </row>
    <row r="409" spans="1:3" x14ac:dyDescent="0.3">
      <c r="A409" s="28" t="s">
        <v>1255</v>
      </c>
      <c r="B409">
        <v>0.37051065221207991</v>
      </c>
      <c r="C409">
        <v>0.11217118189514021</v>
      </c>
    </row>
    <row r="410" spans="1:3" x14ac:dyDescent="0.3">
      <c r="A410" s="28" t="s">
        <v>580</v>
      </c>
      <c r="B410">
        <v>0.37018558887306668</v>
      </c>
      <c r="C410">
        <v>0.61335425516844666</v>
      </c>
    </row>
    <row r="411" spans="1:3" x14ac:dyDescent="0.3">
      <c r="A411" s="28" t="s">
        <v>3653</v>
      </c>
      <c r="B411">
        <v>0.36720444623234122</v>
      </c>
      <c r="C411">
        <v>0.60378545485098278</v>
      </c>
    </row>
    <row r="412" spans="1:3" x14ac:dyDescent="0.3">
      <c r="A412" s="28" t="s">
        <v>1763</v>
      </c>
      <c r="B412">
        <v>0.36587916488310812</v>
      </c>
      <c r="C412">
        <v>1.502868724291319</v>
      </c>
    </row>
    <row r="413" spans="1:3" x14ac:dyDescent="0.3">
      <c r="A413" s="28" t="s">
        <v>3196</v>
      </c>
      <c r="B413">
        <v>0.36511620657720978</v>
      </c>
      <c r="C413">
        <v>0.97378555663090249</v>
      </c>
    </row>
    <row r="414" spans="1:3" x14ac:dyDescent="0.3">
      <c r="A414" s="28" t="s">
        <v>453</v>
      </c>
      <c r="B414">
        <v>0.3534399304089742</v>
      </c>
      <c r="C414">
        <v>0.45582039241768157</v>
      </c>
    </row>
    <row r="415" spans="1:3" x14ac:dyDescent="0.3">
      <c r="A415" s="28" t="s">
        <v>440</v>
      </c>
      <c r="B415">
        <v>0.35295746411691492</v>
      </c>
      <c r="C415">
        <v>1.837894816143907</v>
      </c>
    </row>
    <row r="416" spans="1:3" x14ac:dyDescent="0.3">
      <c r="A416" s="28" t="s">
        <v>496</v>
      </c>
      <c r="B416">
        <v>0.35237014072622791</v>
      </c>
      <c r="C416">
        <v>0.4384916542461838</v>
      </c>
    </row>
    <row r="417" spans="1:3" x14ac:dyDescent="0.3">
      <c r="A417" s="28" t="s">
        <v>3208</v>
      </c>
      <c r="B417">
        <v>0.35127931476969981</v>
      </c>
      <c r="C417">
        <v>0.90666588105547286</v>
      </c>
    </row>
    <row r="418" spans="1:3" x14ac:dyDescent="0.3">
      <c r="A418" s="28" t="s">
        <v>1747</v>
      </c>
      <c r="B418">
        <v>0.34635846051271407</v>
      </c>
      <c r="C418">
        <v>0.60438410108460272</v>
      </c>
    </row>
    <row r="419" spans="1:3" x14ac:dyDescent="0.3">
      <c r="A419" s="28" t="s">
        <v>2257</v>
      </c>
      <c r="B419">
        <v>0.3422783396611887</v>
      </c>
      <c r="C419">
        <v>3.9605335651990668E-2</v>
      </c>
    </row>
    <row r="420" spans="1:3" x14ac:dyDescent="0.3">
      <c r="A420" s="28" t="s">
        <v>450</v>
      </c>
      <c r="B420">
        <v>0.34220193604410792</v>
      </c>
      <c r="C420">
        <v>0.81966397031281313</v>
      </c>
    </row>
    <row r="421" spans="1:3" x14ac:dyDescent="0.3">
      <c r="A421" s="28" t="s">
        <v>3302</v>
      </c>
      <c r="B421">
        <v>0.34220193604410792</v>
      </c>
      <c r="C421">
        <v>0.81966397031281313</v>
      </c>
    </row>
    <row r="422" spans="1:3" x14ac:dyDescent="0.3">
      <c r="A422" s="28" t="s">
        <v>3391</v>
      </c>
      <c r="B422">
        <v>0.32541159939450298</v>
      </c>
      <c r="C422">
        <v>0.36776918442385098</v>
      </c>
    </row>
    <row r="423" spans="1:3" x14ac:dyDescent="0.3">
      <c r="A423" s="28" t="s">
        <v>3284</v>
      </c>
      <c r="B423">
        <v>0.32274360166222887</v>
      </c>
      <c r="C423">
        <v>9.2898320446909835E-2</v>
      </c>
    </row>
    <row r="424" spans="1:3" x14ac:dyDescent="0.3">
      <c r="A424" s="28" t="s">
        <v>951</v>
      </c>
      <c r="B424">
        <v>0.32074128842511412</v>
      </c>
      <c r="C424">
        <v>0.16793266344844471</v>
      </c>
    </row>
    <row r="425" spans="1:3" x14ac:dyDescent="0.3">
      <c r="A425" s="28" t="s">
        <v>3220</v>
      </c>
      <c r="B425">
        <v>0.32017847012583961</v>
      </c>
      <c r="C425">
        <v>1.0581740236256429</v>
      </c>
    </row>
    <row r="426" spans="1:3" x14ac:dyDescent="0.3">
      <c r="A426" s="28" t="s">
        <v>1739</v>
      </c>
      <c r="B426">
        <v>0.31933696057631361</v>
      </c>
      <c r="C426">
        <v>0.36345664682621798</v>
      </c>
    </row>
    <row r="427" spans="1:3" x14ac:dyDescent="0.3">
      <c r="A427" s="28" t="s">
        <v>3109</v>
      </c>
      <c r="B427">
        <v>0.31888443422130308</v>
      </c>
      <c r="C427">
        <v>4.5976675884962917E-2</v>
      </c>
    </row>
    <row r="428" spans="1:3" x14ac:dyDescent="0.3">
      <c r="A428" s="28" t="s">
        <v>3116</v>
      </c>
      <c r="B428">
        <v>0.31868044110448318</v>
      </c>
      <c r="C428">
        <v>0.30192404846328669</v>
      </c>
    </row>
    <row r="429" spans="1:3" x14ac:dyDescent="0.3">
      <c r="A429" s="28" t="s">
        <v>3744</v>
      </c>
      <c r="B429">
        <v>0.3158906144792028</v>
      </c>
      <c r="C429">
        <v>0.16878493805492181</v>
      </c>
    </row>
    <row r="430" spans="1:3" x14ac:dyDescent="0.3">
      <c r="A430" s="28" t="s">
        <v>3745</v>
      </c>
      <c r="B430">
        <v>0.3158906144792028</v>
      </c>
      <c r="C430">
        <v>0.16878493805492181</v>
      </c>
    </row>
    <row r="431" spans="1:3" x14ac:dyDescent="0.3">
      <c r="A431" s="28" t="s">
        <v>3187</v>
      </c>
      <c r="B431">
        <v>0.31417559772585413</v>
      </c>
      <c r="C431">
        <v>0.53379039988330057</v>
      </c>
    </row>
    <row r="432" spans="1:3" x14ac:dyDescent="0.3">
      <c r="A432" s="28" t="s">
        <v>3222</v>
      </c>
      <c r="B432">
        <v>0.30799261618197321</v>
      </c>
      <c r="C432">
        <v>1.568399445924328</v>
      </c>
    </row>
    <row r="433" spans="1:3" x14ac:dyDescent="0.3">
      <c r="A433" s="28" t="s">
        <v>3715</v>
      </c>
      <c r="B433">
        <v>0.3038564204753425</v>
      </c>
      <c r="C433">
        <v>0.1757582851807917</v>
      </c>
    </row>
    <row r="434" spans="1:3" x14ac:dyDescent="0.3">
      <c r="A434" s="28" t="s">
        <v>821</v>
      </c>
      <c r="B434">
        <v>0.29844434544611409</v>
      </c>
      <c r="C434">
        <v>0.28105101360455531</v>
      </c>
    </row>
    <row r="435" spans="1:3" x14ac:dyDescent="0.3">
      <c r="A435" s="28" t="s">
        <v>3345</v>
      </c>
      <c r="B435">
        <v>0.29360844427984878</v>
      </c>
      <c r="C435">
        <v>0.39702145709077352</v>
      </c>
    </row>
    <row r="436" spans="1:3" x14ac:dyDescent="0.3">
      <c r="A436" s="28" t="s">
        <v>309</v>
      </c>
      <c r="B436">
        <v>0.29241879243324198</v>
      </c>
      <c r="C436">
        <v>4.9808535912324058E-2</v>
      </c>
    </row>
    <row r="437" spans="1:3" x14ac:dyDescent="0.3">
      <c r="A437" s="28" t="s">
        <v>690</v>
      </c>
      <c r="B437">
        <v>0.291078924920603</v>
      </c>
      <c r="C437">
        <v>0.62774782763485448</v>
      </c>
    </row>
    <row r="438" spans="1:3" x14ac:dyDescent="0.3">
      <c r="A438" s="28" t="s">
        <v>853</v>
      </c>
      <c r="B438">
        <v>0.28220066546706718</v>
      </c>
      <c r="C438">
        <v>0.3440441504197721</v>
      </c>
    </row>
    <row r="439" spans="1:3" x14ac:dyDescent="0.3">
      <c r="A439" s="28" t="s">
        <v>3619</v>
      </c>
      <c r="B439">
        <v>0.27974153749899439</v>
      </c>
      <c r="C439">
        <v>0.36543827408649021</v>
      </c>
    </row>
    <row r="440" spans="1:3" x14ac:dyDescent="0.3">
      <c r="A440" s="28" t="s">
        <v>1887</v>
      </c>
      <c r="B440">
        <v>0.2764205998184136</v>
      </c>
      <c r="C440">
        <v>0.13133577199005769</v>
      </c>
    </row>
    <row r="441" spans="1:3" x14ac:dyDescent="0.3">
      <c r="A441" s="28" t="s">
        <v>3507</v>
      </c>
      <c r="B441">
        <v>0.27478491650460468</v>
      </c>
      <c r="C441">
        <v>1.1400056862181229</v>
      </c>
    </row>
    <row r="442" spans="1:3" x14ac:dyDescent="0.3">
      <c r="A442" s="28" t="s">
        <v>1723</v>
      </c>
      <c r="B442">
        <v>0.26560000722833638</v>
      </c>
      <c r="C442">
        <v>0.33173256575016541</v>
      </c>
    </row>
    <row r="443" spans="1:3" x14ac:dyDescent="0.3">
      <c r="A443" s="28" t="s">
        <v>3692</v>
      </c>
      <c r="B443">
        <v>0.26484613573799509</v>
      </c>
      <c r="C443">
        <v>0.56458187534498405</v>
      </c>
    </row>
    <row r="444" spans="1:3" x14ac:dyDescent="0.3">
      <c r="A444" s="28" t="s">
        <v>246</v>
      </c>
      <c r="B444">
        <v>0.2596386490298126</v>
      </c>
      <c r="C444">
        <v>0.39868009573836982</v>
      </c>
    </row>
    <row r="445" spans="1:3" x14ac:dyDescent="0.3">
      <c r="A445" s="28" t="s">
        <v>3799</v>
      </c>
      <c r="B445">
        <v>0.25580412914267758</v>
      </c>
      <c r="C445">
        <v>0.3255221891393536</v>
      </c>
    </row>
    <row r="446" spans="1:3" x14ac:dyDescent="0.3">
      <c r="A446" s="28" t="s">
        <v>2123</v>
      </c>
      <c r="B446">
        <v>0.25125875455086422</v>
      </c>
      <c r="C446">
        <v>0.12377264664165161</v>
      </c>
    </row>
    <row r="447" spans="1:3" x14ac:dyDescent="0.3">
      <c r="A447" s="28" t="s">
        <v>3725</v>
      </c>
      <c r="B447">
        <v>0.24954656464971309</v>
      </c>
      <c r="C447">
        <v>0.19143235289792571</v>
      </c>
    </row>
    <row r="448" spans="1:3" x14ac:dyDescent="0.3">
      <c r="A448" s="28" t="s">
        <v>3515</v>
      </c>
      <c r="B448">
        <v>0.24913935858781031</v>
      </c>
      <c r="C448">
        <v>1.159118867511012</v>
      </c>
    </row>
    <row r="449" spans="1:3" x14ac:dyDescent="0.3">
      <c r="A449" s="28" t="s">
        <v>3151</v>
      </c>
      <c r="B449">
        <v>0.24581739622975321</v>
      </c>
      <c r="C449">
        <v>0.1117687110329436</v>
      </c>
    </row>
    <row r="450" spans="1:3" x14ac:dyDescent="0.3">
      <c r="A450" s="28" t="s">
        <v>728</v>
      </c>
      <c r="B450">
        <v>0.24304769797269241</v>
      </c>
      <c r="C450">
        <v>0.20693011296242109</v>
      </c>
    </row>
    <row r="451" spans="1:3" x14ac:dyDescent="0.3">
      <c r="A451" s="28" t="s">
        <v>3377</v>
      </c>
      <c r="B451">
        <v>0.2397105703992625</v>
      </c>
      <c r="C451">
        <v>0.42770591651689688</v>
      </c>
    </row>
    <row r="452" spans="1:3" x14ac:dyDescent="0.3">
      <c r="A452" s="28" t="s">
        <v>3802</v>
      </c>
      <c r="B452">
        <v>0.23751532215434501</v>
      </c>
      <c r="C452">
        <v>4.0186621946550843E-2</v>
      </c>
    </row>
    <row r="453" spans="1:3" x14ac:dyDescent="0.3">
      <c r="A453" s="28" t="s">
        <v>3103</v>
      </c>
      <c r="B453">
        <v>0.2309214855897985</v>
      </c>
      <c r="C453">
        <v>0.44465705022353258</v>
      </c>
    </row>
    <row r="454" spans="1:3" x14ac:dyDescent="0.3">
      <c r="A454" s="28" t="s">
        <v>3081</v>
      </c>
      <c r="B454">
        <v>0.2303498066668789</v>
      </c>
      <c r="C454">
        <v>0.53855086506835481</v>
      </c>
    </row>
    <row r="455" spans="1:3" x14ac:dyDescent="0.3">
      <c r="A455" s="28" t="s">
        <v>1192</v>
      </c>
      <c r="B455">
        <v>0.22734240087648941</v>
      </c>
      <c r="C455">
        <v>0.37915666654719699</v>
      </c>
    </row>
    <row r="456" spans="1:3" x14ac:dyDescent="0.3">
      <c r="A456" s="28" t="s">
        <v>3268</v>
      </c>
      <c r="B456">
        <v>0.22547462075155489</v>
      </c>
      <c r="C456">
        <v>0.58576660929320701</v>
      </c>
    </row>
    <row r="457" spans="1:3" x14ac:dyDescent="0.3">
      <c r="A457" s="28" t="s">
        <v>3226</v>
      </c>
      <c r="B457">
        <v>0.2246842328444372</v>
      </c>
      <c r="C457">
        <v>0.27453098495231909</v>
      </c>
    </row>
    <row r="458" spans="1:3" x14ac:dyDescent="0.3">
      <c r="A458" s="28" t="s">
        <v>896</v>
      </c>
      <c r="B458">
        <v>0.2236859042554887</v>
      </c>
      <c r="C458">
        <v>0.38413267356480629</v>
      </c>
    </row>
    <row r="459" spans="1:3" x14ac:dyDescent="0.3">
      <c r="A459" s="28" t="s">
        <v>3368</v>
      </c>
      <c r="B459">
        <v>0.22291846473303389</v>
      </c>
      <c r="C459">
        <v>1.1605774947355649</v>
      </c>
    </row>
    <row r="460" spans="1:3" x14ac:dyDescent="0.3">
      <c r="A460" s="28" t="s">
        <v>3295</v>
      </c>
      <c r="B460">
        <v>0.22287778514355461</v>
      </c>
      <c r="C460">
        <v>1.352735264237845</v>
      </c>
    </row>
    <row r="461" spans="1:3" x14ac:dyDescent="0.3">
      <c r="A461" s="28" t="s">
        <v>3733</v>
      </c>
      <c r="B461">
        <v>0.22206905366953111</v>
      </c>
      <c r="C461">
        <v>6.5339155815311148E-2</v>
      </c>
    </row>
    <row r="462" spans="1:3" x14ac:dyDescent="0.3">
      <c r="A462" s="28" t="s">
        <v>3409</v>
      </c>
      <c r="B462">
        <v>0.2215528241670337</v>
      </c>
      <c r="C462">
        <v>0.15733764539128281</v>
      </c>
    </row>
    <row r="463" spans="1:3" x14ac:dyDescent="0.3">
      <c r="A463" s="28" t="s">
        <v>50</v>
      </c>
      <c r="B463">
        <v>0.21520242653319299</v>
      </c>
      <c r="C463">
        <v>0.34846500808690312</v>
      </c>
    </row>
    <row r="464" spans="1:3" x14ac:dyDescent="0.3">
      <c r="A464" s="14">
        <v>44081</v>
      </c>
      <c r="B464">
        <v>0.21295947604314189</v>
      </c>
      <c r="C464">
        <v>0.59323451674083405</v>
      </c>
    </row>
    <row r="465" spans="1:3" x14ac:dyDescent="0.3">
      <c r="A465" s="28" t="s">
        <v>3229</v>
      </c>
      <c r="B465">
        <v>0.21000405451363111</v>
      </c>
      <c r="C465">
        <v>3.5402536844978683E-2</v>
      </c>
    </row>
    <row r="466" spans="1:3" x14ac:dyDescent="0.3">
      <c r="A466" s="28" t="s">
        <v>3290</v>
      </c>
      <c r="B466">
        <v>0.20674277208532241</v>
      </c>
      <c r="C466">
        <v>0.6728467800506216</v>
      </c>
    </row>
    <row r="467" spans="1:3" x14ac:dyDescent="0.3">
      <c r="A467" s="28" t="s">
        <v>3231</v>
      </c>
      <c r="B467">
        <v>0.2063283517988857</v>
      </c>
      <c r="C467">
        <v>0.31411204319903541</v>
      </c>
    </row>
    <row r="468" spans="1:3" x14ac:dyDescent="0.3">
      <c r="A468" s="28" t="s">
        <v>1280</v>
      </c>
      <c r="B468">
        <v>0.20315966230445601</v>
      </c>
      <c r="C468">
        <v>0.1230415210195873</v>
      </c>
    </row>
    <row r="469" spans="1:3" x14ac:dyDescent="0.3">
      <c r="A469" s="28" t="s">
        <v>318</v>
      </c>
      <c r="B469">
        <v>0.20036509230236199</v>
      </c>
      <c r="C469">
        <v>1.6151787619537721</v>
      </c>
    </row>
    <row r="470" spans="1:3" x14ac:dyDescent="0.3">
      <c r="A470" s="28" t="s">
        <v>1955</v>
      </c>
      <c r="B470">
        <v>0.20008803130067551</v>
      </c>
      <c r="C470">
        <v>0.15696273309188491</v>
      </c>
    </row>
    <row r="471" spans="1:3" x14ac:dyDescent="0.3">
      <c r="A471" s="28" t="s">
        <v>3118</v>
      </c>
      <c r="B471">
        <v>0.19323298878499631</v>
      </c>
      <c r="C471">
        <v>9.975721516109376E-2</v>
      </c>
    </row>
    <row r="472" spans="1:3" x14ac:dyDescent="0.3">
      <c r="A472" s="28" t="s">
        <v>3289</v>
      </c>
      <c r="B472">
        <v>0.18793583122213811</v>
      </c>
      <c r="C472">
        <v>0.47030876497309188</v>
      </c>
    </row>
    <row r="473" spans="1:3" x14ac:dyDescent="0.3">
      <c r="A473" s="28" t="s">
        <v>117</v>
      </c>
      <c r="B473">
        <v>0.18710908466347059</v>
      </c>
      <c r="C473">
        <v>0.50137984676045166</v>
      </c>
    </row>
    <row r="474" spans="1:3" x14ac:dyDescent="0.3">
      <c r="A474" s="28" t="s">
        <v>3683</v>
      </c>
      <c r="B474">
        <v>0.18468635893747781</v>
      </c>
      <c r="C474">
        <v>0.1494367225224924</v>
      </c>
    </row>
    <row r="475" spans="1:3" x14ac:dyDescent="0.3">
      <c r="A475" s="28" t="s">
        <v>3406</v>
      </c>
      <c r="B475">
        <v>0.18077775158228071</v>
      </c>
      <c r="C475">
        <v>0.2318748742901518</v>
      </c>
    </row>
    <row r="476" spans="1:3" x14ac:dyDescent="0.3">
      <c r="A476" s="28" t="s">
        <v>1751</v>
      </c>
      <c r="B476">
        <v>0.17866084850669481</v>
      </c>
      <c r="C476">
        <v>0.21189389276632689</v>
      </c>
    </row>
    <row r="477" spans="1:3" x14ac:dyDescent="0.3">
      <c r="A477" s="28" t="s">
        <v>3433</v>
      </c>
      <c r="B477">
        <v>0.1765495165511991</v>
      </c>
      <c r="C477">
        <v>0.19554707946971911</v>
      </c>
    </row>
    <row r="478" spans="1:3" x14ac:dyDescent="0.3">
      <c r="A478" s="28" t="s">
        <v>3250</v>
      </c>
      <c r="B478">
        <v>0.16982150274982341</v>
      </c>
      <c r="C478">
        <v>0.12953302110184009</v>
      </c>
    </row>
    <row r="479" spans="1:3" x14ac:dyDescent="0.3">
      <c r="A479" s="14">
        <v>44083</v>
      </c>
      <c r="B479">
        <v>0.1684304779802937</v>
      </c>
      <c r="C479">
        <v>0.58486143704594984</v>
      </c>
    </row>
    <row r="480" spans="1:3" x14ac:dyDescent="0.3">
      <c r="A480" s="28" t="s">
        <v>272</v>
      </c>
      <c r="B480">
        <v>0.16648529910401369</v>
      </c>
      <c r="C480">
        <v>4.667444875863111E-2</v>
      </c>
    </row>
    <row r="481" spans="1:3" x14ac:dyDescent="0.3">
      <c r="A481" s="28" t="s">
        <v>3334</v>
      </c>
      <c r="B481">
        <v>0.16049530580478311</v>
      </c>
      <c r="C481">
        <v>0.18992339643124259</v>
      </c>
    </row>
    <row r="482" spans="1:3" x14ac:dyDescent="0.3">
      <c r="A482" s="28" t="s">
        <v>134</v>
      </c>
      <c r="B482">
        <v>0.1599410853337063</v>
      </c>
      <c r="C482">
        <v>0.44973197326563003</v>
      </c>
    </row>
    <row r="483" spans="1:3" x14ac:dyDescent="0.3">
      <c r="A483" s="28" t="s">
        <v>3277</v>
      </c>
      <c r="B483">
        <v>0.15775108370771659</v>
      </c>
      <c r="C483">
        <v>0.2147149791722584</v>
      </c>
    </row>
    <row r="484" spans="1:3" x14ac:dyDescent="0.3">
      <c r="A484" s="28" t="s">
        <v>3650</v>
      </c>
      <c r="B484">
        <v>0.1573686742577049</v>
      </c>
      <c r="C484">
        <v>0.17578986373985209</v>
      </c>
    </row>
    <row r="485" spans="1:3" x14ac:dyDescent="0.3">
      <c r="A485" s="28" t="s">
        <v>3349</v>
      </c>
      <c r="B485">
        <v>0.15247820707947701</v>
      </c>
      <c r="C485">
        <v>0.82351546532907871</v>
      </c>
    </row>
    <row r="486" spans="1:3" x14ac:dyDescent="0.3">
      <c r="A486" s="28" t="s">
        <v>1753</v>
      </c>
      <c r="B486">
        <v>0.15129974651099479</v>
      </c>
      <c r="C486">
        <v>0.20776388381871649</v>
      </c>
    </row>
    <row r="487" spans="1:3" x14ac:dyDescent="0.3">
      <c r="A487" s="28" t="s">
        <v>1126</v>
      </c>
      <c r="B487">
        <v>0.14835312355009991</v>
      </c>
      <c r="C487">
        <v>1.310921310487043</v>
      </c>
    </row>
    <row r="488" spans="1:3" x14ac:dyDescent="0.3">
      <c r="A488" s="28" t="s">
        <v>3382</v>
      </c>
      <c r="B488">
        <v>0.14095250573998511</v>
      </c>
      <c r="C488">
        <v>0.26616692180550472</v>
      </c>
    </row>
    <row r="489" spans="1:3" x14ac:dyDescent="0.3">
      <c r="A489" s="28" t="s">
        <v>3210</v>
      </c>
      <c r="B489">
        <v>0.14054555209365441</v>
      </c>
      <c r="C489">
        <v>0.5299860969575344</v>
      </c>
    </row>
    <row r="490" spans="1:3" x14ac:dyDescent="0.3">
      <c r="A490" s="28" t="s">
        <v>3252</v>
      </c>
      <c r="B490">
        <v>0.14045983971507359</v>
      </c>
      <c r="C490">
        <v>0.63817986140704908</v>
      </c>
    </row>
    <row r="491" spans="1:3" x14ac:dyDescent="0.3">
      <c r="A491" s="28" t="s">
        <v>3390</v>
      </c>
      <c r="B491">
        <v>0.1385452940770964</v>
      </c>
      <c r="C491">
        <v>0.21588972591091549</v>
      </c>
    </row>
    <row r="492" spans="1:3" x14ac:dyDescent="0.3">
      <c r="A492" s="28" t="s">
        <v>252</v>
      </c>
      <c r="B492">
        <v>0.1382653409672901</v>
      </c>
      <c r="C492">
        <v>0.20136837636345681</v>
      </c>
    </row>
    <row r="493" spans="1:3" x14ac:dyDescent="0.3">
      <c r="A493" s="28" t="s">
        <v>1700</v>
      </c>
      <c r="B493">
        <v>0.1313343018961404</v>
      </c>
      <c r="C493">
        <v>1.3954922211728269</v>
      </c>
    </row>
    <row r="494" spans="1:3" x14ac:dyDescent="0.3">
      <c r="A494" s="28" t="s">
        <v>3243</v>
      </c>
      <c r="B494">
        <v>0.13117869834362059</v>
      </c>
      <c r="C494">
        <v>0.57428397457160463</v>
      </c>
    </row>
    <row r="495" spans="1:3" x14ac:dyDescent="0.3">
      <c r="A495" s="28" t="s">
        <v>3500</v>
      </c>
      <c r="B495">
        <v>0.13052414555352351</v>
      </c>
      <c r="C495">
        <v>0.19744247761696079</v>
      </c>
    </row>
    <row r="496" spans="1:3" x14ac:dyDescent="0.3">
      <c r="A496" s="28" t="s">
        <v>3068</v>
      </c>
      <c r="B496">
        <v>0.12821053886156261</v>
      </c>
      <c r="C496">
        <v>0.173181124366455</v>
      </c>
    </row>
    <row r="497" spans="1:3" x14ac:dyDescent="0.3">
      <c r="A497" s="28" t="s">
        <v>3548</v>
      </c>
      <c r="B497">
        <v>0.124768434872516</v>
      </c>
      <c r="C497">
        <v>0.118240075292965</v>
      </c>
    </row>
    <row r="498" spans="1:3" x14ac:dyDescent="0.3">
      <c r="A498" s="28" t="s">
        <v>3228</v>
      </c>
      <c r="B498">
        <v>0.1235917328803825</v>
      </c>
      <c r="C498">
        <v>0.30697515790564472</v>
      </c>
    </row>
    <row r="499" spans="1:3" x14ac:dyDescent="0.3">
      <c r="A499" s="28" t="s">
        <v>1737</v>
      </c>
      <c r="B499">
        <v>0.1160852153748728</v>
      </c>
      <c r="C499">
        <v>0.56979029289023475</v>
      </c>
    </row>
    <row r="500" spans="1:3" x14ac:dyDescent="0.3">
      <c r="A500" s="28" t="s">
        <v>1542</v>
      </c>
      <c r="B500">
        <v>0.1149068223044168</v>
      </c>
      <c r="C500">
        <v>0.1691969318407171</v>
      </c>
    </row>
    <row r="501" spans="1:3" x14ac:dyDescent="0.3">
      <c r="A501" s="28" t="s">
        <v>159</v>
      </c>
      <c r="B501">
        <v>0.1108300435490079</v>
      </c>
      <c r="C501">
        <v>0.22212552460893761</v>
      </c>
    </row>
    <row r="502" spans="1:3" x14ac:dyDescent="0.3">
      <c r="A502" s="28" t="s">
        <v>3247</v>
      </c>
      <c r="B502">
        <v>0.10893997761598991</v>
      </c>
      <c r="C502">
        <v>3.1415777599324249E-2</v>
      </c>
    </row>
    <row r="503" spans="1:3" x14ac:dyDescent="0.3">
      <c r="A503" s="28" t="s">
        <v>3768</v>
      </c>
      <c r="B503">
        <v>0.10621344031327951</v>
      </c>
      <c r="C503">
        <v>0.22111514683648009</v>
      </c>
    </row>
    <row r="504" spans="1:3" x14ac:dyDescent="0.3">
      <c r="A504" s="28" t="s">
        <v>3374</v>
      </c>
      <c r="B504">
        <v>0.1038577476635212</v>
      </c>
      <c r="C504">
        <v>0.10600306102175611</v>
      </c>
    </row>
    <row r="505" spans="1:3" x14ac:dyDescent="0.3">
      <c r="A505" s="28" t="s">
        <v>3560</v>
      </c>
      <c r="B505">
        <v>0.1027897458644997</v>
      </c>
      <c r="C505">
        <v>0.62147251596911579</v>
      </c>
    </row>
    <row r="506" spans="1:3" x14ac:dyDescent="0.3">
      <c r="A506" s="28" t="s">
        <v>3269</v>
      </c>
      <c r="B506">
        <v>0.1016275734692208</v>
      </c>
      <c r="C506">
        <v>0.15523051559035361</v>
      </c>
    </row>
    <row r="507" spans="1:3" x14ac:dyDescent="0.3">
      <c r="A507" s="28" t="s">
        <v>512</v>
      </c>
      <c r="B507">
        <v>9.81182940641602E-2</v>
      </c>
      <c r="C507">
        <v>1.1533599817307709</v>
      </c>
    </row>
    <row r="508" spans="1:3" x14ac:dyDescent="0.3">
      <c r="A508" s="28" t="s">
        <v>468</v>
      </c>
      <c r="B508">
        <v>8.859479100354567E-2</v>
      </c>
      <c r="C508">
        <v>0.32545806770479968</v>
      </c>
    </row>
    <row r="509" spans="1:3" x14ac:dyDescent="0.3">
      <c r="A509" s="28" t="s">
        <v>3064</v>
      </c>
      <c r="B509">
        <v>8.7212213158050764E-2</v>
      </c>
      <c r="C509">
        <v>0.20594814560240479</v>
      </c>
    </row>
    <row r="510" spans="1:3" x14ac:dyDescent="0.3">
      <c r="A510" s="28" t="s">
        <v>3264</v>
      </c>
      <c r="B510">
        <v>8.2907111674132963E-2</v>
      </c>
      <c r="C510">
        <v>0.95943027028723071</v>
      </c>
    </row>
    <row r="511" spans="1:3" x14ac:dyDescent="0.3">
      <c r="A511" s="28" t="s">
        <v>3443</v>
      </c>
      <c r="B511">
        <v>8.0180871703984871E-2</v>
      </c>
      <c r="C511">
        <v>5.058518217616053E-2</v>
      </c>
    </row>
    <row r="512" spans="1:3" x14ac:dyDescent="0.3">
      <c r="A512" s="28" t="s">
        <v>3223</v>
      </c>
      <c r="B512">
        <v>7.9902736293054263E-2</v>
      </c>
      <c r="C512">
        <v>0.27476134672084201</v>
      </c>
    </row>
    <row r="513" spans="1:3" x14ac:dyDescent="0.3">
      <c r="A513" s="28" t="s">
        <v>3205</v>
      </c>
      <c r="B513">
        <v>7.8722406129941871E-2</v>
      </c>
      <c r="C513">
        <v>0.65182139866207278</v>
      </c>
    </row>
    <row r="514" spans="1:3" x14ac:dyDescent="0.3">
      <c r="A514" s="28" t="s">
        <v>2869</v>
      </c>
      <c r="B514">
        <v>7.7744320189215982E-2</v>
      </c>
      <c r="C514">
        <v>0.59973483195766419</v>
      </c>
    </row>
    <row r="515" spans="1:3" x14ac:dyDescent="0.3">
      <c r="A515" s="28" t="s">
        <v>1819</v>
      </c>
      <c r="B515">
        <v>7.7228482049964492E-2</v>
      </c>
      <c r="C515">
        <v>0.14775819808038579</v>
      </c>
    </row>
    <row r="516" spans="1:3" x14ac:dyDescent="0.3">
      <c r="A516" s="28" t="s">
        <v>3402</v>
      </c>
      <c r="B516">
        <v>6.6648314954633289E-2</v>
      </c>
      <c r="C516">
        <v>5.1594454711409422E-2</v>
      </c>
    </row>
    <row r="517" spans="1:3" x14ac:dyDescent="0.3">
      <c r="A517" s="28" t="s">
        <v>3241</v>
      </c>
      <c r="B517">
        <v>6.0541471081579347E-2</v>
      </c>
      <c r="C517">
        <v>7.7931841942007404E-2</v>
      </c>
    </row>
    <row r="518" spans="1:3" x14ac:dyDescent="0.3">
      <c r="A518" s="28" t="s">
        <v>3742</v>
      </c>
      <c r="B518">
        <v>5.1276953255243937E-2</v>
      </c>
      <c r="C518">
        <v>0.28160354746452693</v>
      </c>
    </row>
    <row r="519" spans="1:3" x14ac:dyDescent="0.3">
      <c r="A519" s="28" t="s">
        <v>3335</v>
      </c>
      <c r="B519">
        <v>4.7351559523952078E-2</v>
      </c>
      <c r="C519">
        <v>0.20675653875137709</v>
      </c>
    </row>
    <row r="520" spans="1:3" x14ac:dyDescent="0.3">
      <c r="A520" s="28" t="s">
        <v>3782</v>
      </c>
      <c r="B520">
        <v>4.325269875779536E-2</v>
      </c>
      <c r="C520">
        <v>0.27970282828167897</v>
      </c>
    </row>
    <row r="521" spans="1:3" x14ac:dyDescent="0.3">
      <c r="A521" s="28" t="s">
        <v>3695</v>
      </c>
      <c r="B521">
        <v>4.2055701859777389E-2</v>
      </c>
      <c r="C521">
        <v>0.49710572329415792</v>
      </c>
    </row>
    <row r="522" spans="1:3" x14ac:dyDescent="0.3">
      <c r="A522" s="28" t="s">
        <v>3287</v>
      </c>
      <c r="B522">
        <v>3.4641207892634411E-2</v>
      </c>
      <c r="C522">
        <v>6.3897050700503499E-2</v>
      </c>
    </row>
    <row r="523" spans="1:3" x14ac:dyDescent="0.3">
      <c r="A523" s="28" t="s">
        <v>2082</v>
      </c>
      <c r="B523">
        <v>2.6944080609343439E-2</v>
      </c>
      <c r="C523">
        <v>0.52259355589562828</v>
      </c>
    </row>
    <row r="524" spans="1:3" x14ac:dyDescent="0.3">
      <c r="A524" s="28" t="s">
        <v>3294</v>
      </c>
      <c r="B524">
        <v>2.1827838088808171E-2</v>
      </c>
      <c r="C524">
        <v>4.0122422899551792E-2</v>
      </c>
    </row>
    <row r="525" spans="1:3" x14ac:dyDescent="0.3">
      <c r="A525" s="28" t="s">
        <v>1218</v>
      </c>
      <c r="B525">
        <v>2.058864844390549E-2</v>
      </c>
      <c r="C525">
        <v>2.035834130534498E-2</v>
      </c>
    </row>
    <row r="526" spans="1:3" x14ac:dyDescent="0.3">
      <c r="A526" s="28" t="s">
        <v>3214</v>
      </c>
      <c r="B526">
        <v>1.356065840947384E-2</v>
      </c>
      <c r="C526">
        <v>1.2677434598579351E-2</v>
      </c>
    </row>
    <row r="527" spans="1:3" x14ac:dyDescent="0.3">
      <c r="A527" s="28" t="s">
        <v>93</v>
      </c>
      <c r="B527">
        <v>9.8024131732734106E-3</v>
      </c>
      <c r="C527">
        <v>1.6627736240825419E-2</v>
      </c>
    </row>
    <row r="528" spans="1:3" x14ac:dyDescent="0.3">
      <c r="A528" s="28" t="s">
        <v>1076</v>
      </c>
      <c r="B528">
        <v>7.1711208907372804E-3</v>
      </c>
      <c r="C528">
        <v>1.0530278737159541E-2</v>
      </c>
    </row>
    <row r="529" spans="1:3" x14ac:dyDescent="0.3">
      <c r="A529" s="28" t="s">
        <v>3526</v>
      </c>
      <c r="B529">
        <v>4.3231859640423236E-3</v>
      </c>
      <c r="C529">
        <v>0.3101617034801199</v>
      </c>
    </row>
    <row r="530" spans="1:3" x14ac:dyDescent="0.3">
      <c r="A530" s="28" t="s">
        <v>3716</v>
      </c>
      <c r="B530">
        <v>3.685672170504192E-3</v>
      </c>
      <c r="C530">
        <v>9.9071253821940842E-4</v>
      </c>
    </row>
    <row r="531" spans="1:3" x14ac:dyDescent="0.3">
      <c r="A531" s="28" t="s">
        <v>344</v>
      </c>
      <c r="B531">
        <v>3.1571942345984751E-3</v>
      </c>
      <c r="C531">
        <v>4.8622947609853438E-3</v>
      </c>
    </row>
    <row r="532" spans="1:3" x14ac:dyDescent="0.3">
      <c r="A532" s="28" t="s">
        <v>3138</v>
      </c>
      <c r="B532">
        <v>2.1700232982502969E-3</v>
      </c>
      <c r="C532">
        <v>4.2663024586299808E-3</v>
      </c>
    </row>
    <row r="533" spans="1:3" x14ac:dyDescent="0.3">
      <c r="A533" s="28" t="s">
        <v>2464</v>
      </c>
      <c r="B533">
        <v>-2.462883174022198E-3</v>
      </c>
      <c r="C533">
        <v>0.64375526783742598</v>
      </c>
    </row>
    <row r="534" spans="1:3" x14ac:dyDescent="0.3">
      <c r="A534" s="28" t="s">
        <v>80</v>
      </c>
      <c r="B534">
        <v>-8.832456650981587E-3</v>
      </c>
      <c r="C534">
        <v>3.8768576628912262E-2</v>
      </c>
    </row>
    <row r="535" spans="1:3" x14ac:dyDescent="0.3">
      <c r="A535" s="28" t="s">
        <v>3281</v>
      </c>
      <c r="B535">
        <v>-9.5748112763527366E-3</v>
      </c>
      <c r="C535">
        <v>1.2843469515617699E-2</v>
      </c>
    </row>
    <row r="536" spans="1:3" x14ac:dyDescent="0.3">
      <c r="A536" s="28" t="s">
        <v>3230</v>
      </c>
      <c r="B536">
        <v>-1.1652232318259089E-2</v>
      </c>
      <c r="C536">
        <v>0.81799395835431865</v>
      </c>
    </row>
    <row r="537" spans="1:3" x14ac:dyDescent="0.3">
      <c r="A537" s="28" t="s">
        <v>2319</v>
      </c>
      <c r="B537">
        <v>-1.3046222706829799E-2</v>
      </c>
      <c r="C537">
        <v>1.189527253357202E-2</v>
      </c>
    </row>
    <row r="538" spans="1:3" x14ac:dyDescent="0.3">
      <c r="A538" s="28" t="s">
        <v>28</v>
      </c>
      <c r="B538">
        <v>-2.352071973051241E-2</v>
      </c>
      <c r="C538">
        <v>3.0206586090452629E-2</v>
      </c>
    </row>
    <row r="539" spans="1:3" x14ac:dyDescent="0.3">
      <c r="A539" s="28" t="s">
        <v>3598</v>
      </c>
      <c r="B539">
        <v>-2.365418468683661E-2</v>
      </c>
      <c r="C539">
        <v>0.6615951481315403</v>
      </c>
    </row>
    <row r="540" spans="1:3" x14ac:dyDescent="0.3">
      <c r="A540" s="28" t="s">
        <v>2131</v>
      </c>
      <c r="B540">
        <v>-2.415486199203613E-2</v>
      </c>
      <c r="C540">
        <v>0.67395583243319079</v>
      </c>
    </row>
    <row r="541" spans="1:3" x14ac:dyDescent="0.3">
      <c r="A541" s="28" t="s">
        <v>3140</v>
      </c>
      <c r="B541">
        <v>-2.4214670747711411E-2</v>
      </c>
      <c r="C541">
        <v>5.4848861399197979E-2</v>
      </c>
    </row>
    <row r="542" spans="1:3" x14ac:dyDescent="0.3">
      <c r="A542" s="28" t="s">
        <v>3310</v>
      </c>
      <c r="B542">
        <v>-2.998432424203154E-2</v>
      </c>
      <c r="C542">
        <v>6.152773835084327E-2</v>
      </c>
    </row>
    <row r="543" spans="1:3" x14ac:dyDescent="0.3">
      <c r="A543" s="28" t="s">
        <v>2095</v>
      </c>
      <c r="B543">
        <v>-3.2880120411190483E-2</v>
      </c>
      <c r="C543">
        <v>0.36065521122736183</v>
      </c>
    </row>
    <row r="544" spans="1:3" x14ac:dyDescent="0.3">
      <c r="A544" s="28" t="s">
        <v>3245</v>
      </c>
      <c r="B544">
        <v>-3.4164057924420732E-2</v>
      </c>
      <c r="C544">
        <v>0.1073564048712965</v>
      </c>
    </row>
    <row r="545" spans="1:3" x14ac:dyDescent="0.3">
      <c r="A545" s="28" t="s">
        <v>3280</v>
      </c>
      <c r="B545">
        <v>-3.5280437760039397E-2</v>
      </c>
      <c r="C545">
        <v>7.6341349080940604E-2</v>
      </c>
    </row>
    <row r="546" spans="1:3" x14ac:dyDescent="0.3">
      <c r="A546" s="28" t="s">
        <v>3360</v>
      </c>
      <c r="B546">
        <v>-5.6590806452783839E-2</v>
      </c>
      <c r="C546">
        <v>7.1869893653488254E-2</v>
      </c>
    </row>
    <row r="547" spans="1:3" x14ac:dyDescent="0.3">
      <c r="A547" s="28" t="s">
        <v>789</v>
      </c>
      <c r="B547">
        <v>-6.14755159737689E-2</v>
      </c>
      <c r="C547">
        <v>2.7533644782122869E-2</v>
      </c>
    </row>
    <row r="548" spans="1:3" x14ac:dyDescent="0.3">
      <c r="A548" s="28" t="s">
        <v>2396</v>
      </c>
      <c r="B548">
        <v>-6.192853451252426E-2</v>
      </c>
      <c r="C548">
        <v>0.36977086086687388</v>
      </c>
    </row>
    <row r="549" spans="1:3" x14ac:dyDescent="0.3">
      <c r="A549" s="28" t="s">
        <v>3531</v>
      </c>
      <c r="B549">
        <v>-6.6297615074889918E-2</v>
      </c>
      <c r="C549">
        <v>0.73181183492790625</v>
      </c>
    </row>
    <row r="550" spans="1:3" x14ac:dyDescent="0.3">
      <c r="A550" s="28" t="s">
        <v>1006</v>
      </c>
      <c r="B550">
        <v>-7.3604078442849372E-2</v>
      </c>
      <c r="C550">
        <v>0.23924443297311629</v>
      </c>
    </row>
    <row r="551" spans="1:3" x14ac:dyDescent="0.3">
      <c r="A551" s="28" t="s">
        <v>858</v>
      </c>
      <c r="B551">
        <v>-7.474791726209766E-2</v>
      </c>
      <c r="C551">
        <v>0.5704989541294867</v>
      </c>
    </row>
    <row r="552" spans="1:3" x14ac:dyDescent="0.3">
      <c r="A552" s="28" t="s">
        <v>3813</v>
      </c>
      <c r="B552">
        <v>-8.6730320498015698E-2</v>
      </c>
      <c r="C552">
        <v>1.4350524988930181E-2</v>
      </c>
    </row>
    <row r="553" spans="1:3" x14ac:dyDescent="0.3">
      <c r="A553" s="28" t="s">
        <v>105</v>
      </c>
      <c r="B553">
        <v>-8.833276742395603E-2</v>
      </c>
      <c r="C553">
        <v>0.14450470255078179</v>
      </c>
    </row>
    <row r="554" spans="1:3" x14ac:dyDescent="0.3">
      <c r="A554" s="28" t="s">
        <v>3154</v>
      </c>
      <c r="B554">
        <v>-9.0336433853617545E-2</v>
      </c>
      <c r="C554">
        <v>0.1029437359438472</v>
      </c>
    </row>
    <row r="555" spans="1:3" x14ac:dyDescent="0.3">
      <c r="A555" s="28" t="s">
        <v>1402</v>
      </c>
      <c r="B555">
        <v>-9.4502762017658754E-2</v>
      </c>
      <c r="C555">
        <v>3.882115288911029E-2</v>
      </c>
    </row>
    <row r="556" spans="1:3" x14ac:dyDescent="0.3">
      <c r="A556" s="28" t="s">
        <v>3408</v>
      </c>
      <c r="B556">
        <v>-0.1022951282491727</v>
      </c>
      <c r="C556">
        <v>0.36518786190213331</v>
      </c>
    </row>
    <row r="557" spans="1:3" x14ac:dyDescent="0.3">
      <c r="A557" s="28" t="s">
        <v>3274</v>
      </c>
      <c r="B557">
        <v>-0.1053590383726872</v>
      </c>
      <c r="C557">
        <v>0.29127996374887488</v>
      </c>
    </row>
    <row r="558" spans="1:3" x14ac:dyDescent="0.3">
      <c r="A558" s="28" t="s">
        <v>1862</v>
      </c>
      <c r="B558">
        <v>-0.10930679907461729</v>
      </c>
      <c r="C558">
        <v>1.33865192237938</v>
      </c>
    </row>
    <row r="559" spans="1:3" x14ac:dyDescent="0.3">
      <c r="A559" s="28" t="s">
        <v>473</v>
      </c>
      <c r="B559">
        <v>-0.1118381307279553</v>
      </c>
      <c r="C559">
        <v>1.0060352980459071</v>
      </c>
    </row>
    <row r="560" spans="1:3" x14ac:dyDescent="0.3">
      <c r="A560" s="28" t="s">
        <v>3331</v>
      </c>
      <c r="B560">
        <v>-0.1149839416573615</v>
      </c>
      <c r="C560">
        <v>0.19110341486016491</v>
      </c>
    </row>
    <row r="561" spans="1:3" x14ac:dyDescent="0.3">
      <c r="A561" s="28" t="s">
        <v>1901</v>
      </c>
      <c r="B561">
        <v>-0.1184279460705405</v>
      </c>
      <c r="C561">
        <v>0.30702502504172302</v>
      </c>
    </row>
    <row r="562" spans="1:3" x14ac:dyDescent="0.3">
      <c r="A562" s="28" t="s">
        <v>3587</v>
      </c>
      <c r="B562">
        <v>-0.1187678534485907</v>
      </c>
      <c r="C562">
        <v>1.3328066509780501</v>
      </c>
    </row>
    <row r="563" spans="1:3" x14ac:dyDescent="0.3">
      <c r="A563" s="28" t="s">
        <v>3421</v>
      </c>
      <c r="B563">
        <v>-0.1211841723407056</v>
      </c>
      <c r="C563">
        <v>0.1079883178341208</v>
      </c>
    </row>
    <row r="564" spans="1:3" x14ac:dyDescent="0.3">
      <c r="A564" s="28" t="s">
        <v>3273</v>
      </c>
      <c r="B564">
        <v>-0.122631120151692</v>
      </c>
      <c r="C564">
        <v>2.0409342724798121E-2</v>
      </c>
    </row>
    <row r="565" spans="1:3" x14ac:dyDescent="0.3">
      <c r="A565" s="28" t="s">
        <v>974</v>
      </c>
      <c r="B565">
        <v>-0.1241812143014359</v>
      </c>
      <c r="C565">
        <v>0.26307953349286661</v>
      </c>
    </row>
    <row r="566" spans="1:3" x14ac:dyDescent="0.3">
      <c r="A566" s="28" t="s">
        <v>783</v>
      </c>
      <c r="B566">
        <v>-0.1248695478641343</v>
      </c>
      <c r="C566">
        <v>1.7178802778555819</v>
      </c>
    </row>
    <row r="567" spans="1:3" x14ac:dyDescent="0.3">
      <c r="A567" s="28" t="s">
        <v>3336</v>
      </c>
      <c r="B567">
        <v>-0.1262728325871855</v>
      </c>
      <c r="C567">
        <v>0.56161292349078118</v>
      </c>
    </row>
    <row r="568" spans="1:3" x14ac:dyDescent="0.3">
      <c r="A568" s="28" t="s">
        <v>3147</v>
      </c>
      <c r="B568">
        <v>-0.13245185810632629</v>
      </c>
      <c r="C568">
        <v>0.74282096064343162</v>
      </c>
    </row>
    <row r="569" spans="1:3" x14ac:dyDescent="0.3">
      <c r="A569" s="28" t="s">
        <v>3312</v>
      </c>
      <c r="B569">
        <v>-0.13894817427790171</v>
      </c>
      <c r="C569">
        <v>0.36322571534872478</v>
      </c>
    </row>
    <row r="570" spans="1:3" x14ac:dyDescent="0.3">
      <c r="A570" s="28" t="s">
        <v>3313</v>
      </c>
      <c r="B570">
        <v>-0.13894817427790171</v>
      </c>
      <c r="C570">
        <v>0.36322571534872478</v>
      </c>
    </row>
    <row r="571" spans="1:3" x14ac:dyDescent="0.3">
      <c r="A571" s="28" t="s">
        <v>782</v>
      </c>
      <c r="B571">
        <v>-0.14236696240163171</v>
      </c>
      <c r="C571">
        <v>0.28814599121408579</v>
      </c>
    </row>
    <row r="572" spans="1:3" x14ac:dyDescent="0.3">
      <c r="A572" s="28" t="s">
        <v>1153</v>
      </c>
      <c r="B572">
        <v>-0.1460279727356314</v>
      </c>
      <c r="C572">
        <v>0.26258152460221768</v>
      </c>
    </row>
    <row r="573" spans="1:3" x14ac:dyDescent="0.3">
      <c r="A573" s="28" t="s">
        <v>442</v>
      </c>
      <c r="B573">
        <v>-0.15693636976853709</v>
      </c>
      <c r="C573">
        <v>0.25900465687863572</v>
      </c>
    </row>
    <row r="574" spans="1:3" x14ac:dyDescent="0.3">
      <c r="A574" s="28" t="s">
        <v>282</v>
      </c>
      <c r="B574">
        <v>-0.16738279559608041</v>
      </c>
      <c r="C574">
        <v>0.87195475383075094</v>
      </c>
    </row>
    <row r="575" spans="1:3" x14ac:dyDescent="0.3">
      <c r="A575" s="28" t="s">
        <v>3317</v>
      </c>
      <c r="B575">
        <v>-0.16771631777242799</v>
      </c>
      <c r="C575">
        <v>0.25292985776088461</v>
      </c>
    </row>
    <row r="576" spans="1:3" x14ac:dyDescent="0.3">
      <c r="A576" s="28" t="s">
        <v>3392</v>
      </c>
      <c r="B576">
        <v>-0.17689889629256431</v>
      </c>
      <c r="C576">
        <v>1.0463555388502279</v>
      </c>
    </row>
    <row r="577" spans="1:3" x14ac:dyDescent="0.3">
      <c r="A577" s="28" t="s">
        <v>3172</v>
      </c>
      <c r="B577">
        <v>-0.17980189474987321</v>
      </c>
      <c r="C577">
        <v>3.018331536576177E-2</v>
      </c>
    </row>
    <row r="578" spans="1:3" x14ac:dyDescent="0.3">
      <c r="A578" s="28" t="s">
        <v>3286</v>
      </c>
      <c r="B578">
        <v>-0.19052446273130191</v>
      </c>
      <c r="C578">
        <v>0.2066109654518434</v>
      </c>
    </row>
    <row r="579" spans="1:3" x14ac:dyDescent="0.3">
      <c r="A579" s="28" t="s">
        <v>3434</v>
      </c>
      <c r="B579">
        <v>-0.19185902545814129</v>
      </c>
      <c r="C579">
        <v>0.41246286193713377</v>
      </c>
    </row>
    <row r="580" spans="1:3" x14ac:dyDescent="0.3">
      <c r="A580" s="28" t="s">
        <v>3267</v>
      </c>
      <c r="B580">
        <v>-0.19397961827947899</v>
      </c>
      <c r="C580">
        <v>0.1945761281543581</v>
      </c>
    </row>
    <row r="581" spans="1:3" x14ac:dyDescent="0.3">
      <c r="A581" s="28" t="s">
        <v>485</v>
      </c>
      <c r="B581">
        <v>-0.1948724908302589</v>
      </c>
      <c r="C581">
        <v>0.33733564265210042</v>
      </c>
    </row>
    <row r="582" spans="1:3" x14ac:dyDescent="0.3">
      <c r="A582" s="28" t="s">
        <v>3251</v>
      </c>
      <c r="B582">
        <v>-0.20265912642248521</v>
      </c>
      <c r="C582">
        <v>0.38889596560400752</v>
      </c>
    </row>
    <row r="583" spans="1:3" x14ac:dyDescent="0.3">
      <c r="A583" s="28" t="s">
        <v>3192</v>
      </c>
      <c r="B583">
        <v>-0.20948440838733959</v>
      </c>
      <c r="C583">
        <v>1.0859258028790519</v>
      </c>
    </row>
    <row r="584" spans="1:3" x14ac:dyDescent="0.3">
      <c r="A584" s="28" t="s">
        <v>3297</v>
      </c>
      <c r="B584">
        <v>-0.21761305757829749</v>
      </c>
      <c r="C584">
        <v>0.65591869956695925</v>
      </c>
    </row>
    <row r="585" spans="1:3" x14ac:dyDescent="0.3">
      <c r="A585" s="28" t="s">
        <v>984</v>
      </c>
      <c r="B585">
        <v>-0.21899149954666039</v>
      </c>
      <c r="C585">
        <v>0.4315950581121295</v>
      </c>
    </row>
    <row r="586" spans="1:3" x14ac:dyDescent="0.3">
      <c r="A586" s="28" t="s">
        <v>556</v>
      </c>
      <c r="B586">
        <v>-0.22896250576450941</v>
      </c>
      <c r="C586">
        <v>0.51375599100247993</v>
      </c>
    </row>
    <row r="587" spans="1:3" x14ac:dyDescent="0.3">
      <c r="A587" s="28" t="s">
        <v>3308</v>
      </c>
      <c r="B587">
        <v>-0.24313858368446431</v>
      </c>
      <c r="C587">
        <v>0.4016740060692689</v>
      </c>
    </row>
    <row r="588" spans="1:3" x14ac:dyDescent="0.3">
      <c r="A588" s="28" t="s">
        <v>3175</v>
      </c>
      <c r="B588">
        <v>-0.24433302721632921</v>
      </c>
      <c r="C588">
        <v>1.447445567788993</v>
      </c>
    </row>
    <row r="589" spans="1:3" x14ac:dyDescent="0.3">
      <c r="A589" s="28" t="s">
        <v>1237</v>
      </c>
      <c r="B589">
        <v>-0.24523699151921571</v>
      </c>
      <c r="C589">
        <v>0.3285031367736379</v>
      </c>
    </row>
    <row r="590" spans="1:3" x14ac:dyDescent="0.3">
      <c r="A590" s="28" t="s">
        <v>3256</v>
      </c>
      <c r="B590">
        <v>-0.25021088282131893</v>
      </c>
      <c r="C590">
        <v>0.74848242813014532</v>
      </c>
    </row>
    <row r="591" spans="1:3" x14ac:dyDescent="0.3">
      <c r="A591" s="28" t="s">
        <v>3327</v>
      </c>
      <c r="B591">
        <v>-0.2539164028533713</v>
      </c>
      <c r="C591">
        <v>1.0254933582309309</v>
      </c>
    </row>
    <row r="592" spans="1:3" x14ac:dyDescent="0.3">
      <c r="A592" s="28" t="s">
        <v>3780</v>
      </c>
      <c r="B592">
        <v>-0.25983392747418788</v>
      </c>
      <c r="C592">
        <v>0.18925846131293661</v>
      </c>
    </row>
    <row r="593" spans="1:3" x14ac:dyDescent="0.3">
      <c r="A593" s="28" t="s">
        <v>515</v>
      </c>
      <c r="B593">
        <v>-0.2602128479978898</v>
      </c>
      <c r="C593">
        <v>0.68386757230516526</v>
      </c>
    </row>
    <row r="594" spans="1:3" x14ac:dyDescent="0.3">
      <c r="A594" s="28" t="s">
        <v>60</v>
      </c>
      <c r="B594">
        <v>-0.26107900359147979</v>
      </c>
      <c r="C594">
        <v>0.25908986365125009</v>
      </c>
    </row>
    <row r="595" spans="1:3" x14ac:dyDescent="0.3">
      <c r="A595" s="28" t="s">
        <v>3581</v>
      </c>
      <c r="B595">
        <v>-0.26592531589116131</v>
      </c>
      <c r="C595">
        <v>1.5101311739825951</v>
      </c>
    </row>
    <row r="596" spans="1:3" x14ac:dyDescent="0.3">
      <c r="A596" s="28" t="s">
        <v>752</v>
      </c>
      <c r="B596">
        <v>-0.2679943165597608</v>
      </c>
      <c r="C596">
        <v>0.8123135435657991</v>
      </c>
    </row>
    <row r="597" spans="1:3" x14ac:dyDescent="0.3">
      <c r="A597" s="28" t="s">
        <v>3711</v>
      </c>
      <c r="B597">
        <v>-0.27034955555896872</v>
      </c>
      <c r="C597">
        <v>0.35439325792620863</v>
      </c>
    </row>
    <row r="598" spans="1:3" x14ac:dyDescent="0.3">
      <c r="A598" s="28" t="s">
        <v>3322</v>
      </c>
      <c r="B598">
        <v>-0.27804628702305989</v>
      </c>
      <c r="C598">
        <v>0.59782977983652708</v>
      </c>
    </row>
    <row r="599" spans="1:3" x14ac:dyDescent="0.3">
      <c r="A599" s="28" t="s">
        <v>3283</v>
      </c>
      <c r="B599">
        <v>-0.27820889121749159</v>
      </c>
      <c r="C599">
        <v>1.617048642703611</v>
      </c>
    </row>
    <row r="600" spans="1:3" x14ac:dyDescent="0.3">
      <c r="A600" s="28" t="s">
        <v>3789</v>
      </c>
      <c r="B600">
        <v>-0.28087982928412819</v>
      </c>
      <c r="C600">
        <v>4.7778837396446998E-2</v>
      </c>
    </row>
    <row r="601" spans="1:3" x14ac:dyDescent="0.3">
      <c r="A601" s="28" t="s">
        <v>479</v>
      </c>
      <c r="B601">
        <v>-0.29920926215905841</v>
      </c>
      <c r="C601">
        <v>1.7846637313774809</v>
      </c>
    </row>
    <row r="602" spans="1:3" x14ac:dyDescent="0.3">
      <c r="A602" s="28" t="s">
        <v>1681</v>
      </c>
      <c r="B602">
        <v>-0.30148298999124529</v>
      </c>
      <c r="C602">
        <v>1.1805929875678809</v>
      </c>
    </row>
    <row r="603" spans="1:3" x14ac:dyDescent="0.3">
      <c r="A603" s="28" t="s">
        <v>3266</v>
      </c>
      <c r="B603">
        <v>-0.30368297416562362</v>
      </c>
      <c r="C603">
        <v>0.35602252500309101</v>
      </c>
    </row>
    <row r="604" spans="1:3" x14ac:dyDescent="0.3">
      <c r="A604" s="28" t="s">
        <v>3563</v>
      </c>
      <c r="B604">
        <v>-0.30504853870519028</v>
      </c>
      <c r="C604">
        <v>0.68127405023554233</v>
      </c>
    </row>
    <row r="605" spans="1:3" x14ac:dyDescent="0.3">
      <c r="A605" s="28" t="s">
        <v>3219</v>
      </c>
      <c r="B605">
        <v>-0.3290213124846712</v>
      </c>
      <c r="C605">
        <v>1.4034669790986409</v>
      </c>
    </row>
    <row r="606" spans="1:3" x14ac:dyDescent="0.3">
      <c r="A606" s="28" t="s">
        <v>508</v>
      </c>
      <c r="B606">
        <v>-0.33304348942641049</v>
      </c>
      <c r="C606">
        <v>0.51737182108519264</v>
      </c>
    </row>
    <row r="607" spans="1:3" x14ac:dyDescent="0.3">
      <c r="A607" s="28" t="s">
        <v>3303</v>
      </c>
      <c r="B607">
        <v>-0.34536415051122538</v>
      </c>
      <c r="C607">
        <v>0.51313527659616109</v>
      </c>
    </row>
    <row r="608" spans="1:3" x14ac:dyDescent="0.3">
      <c r="A608" s="28" t="s">
        <v>3387</v>
      </c>
      <c r="B608">
        <v>-0.34570379461506562</v>
      </c>
      <c r="C608">
        <v>0.76990968062734211</v>
      </c>
    </row>
    <row r="609" spans="1:3" x14ac:dyDescent="0.3">
      <c r="A609" s="28" t="s">
        <v>980</v>
      </c>
      <c r="B609">
        <v>-0.34613097600663889</v>
      </c>
      <c r="C609">
        <v>1.377221257967465</v>
      </c>
    </row>
    <row r="610" spans="1:3" x14ac:dyDescent="0.3">
      <c r="A610" s="28" t="s">
        <v>3110</v>
      </c>
      <c r="B610">
        <v>-0.36676498135205238</v>
      </c>
      <c r="C610">
        <v>0.64844585601224314</v>
      </c>
    </row>
    <row r="611" spans="1:3" x14ac:dyDescent="0.3">
      <c r="A611" s="28" t="s">
        <v>3773</v>
      </c>
      <c r="B611">
        <v>-0.36839591145870199</v>
      </c>
      <c r="C611">
        <v>0.35172562947391323</v>
      </c>
    </row>
    <row r="612" spans="1:3" x14ac:dyDescent="0.3">
      <c r="A612" s="28" t="s">
        <v>1005</v>
      </c>
      <c r="B612">
        <v>-0.37373178383538791</v>
      </c>
      <c r="C612">
        <v>1.8343299243368509</v>
      </c>
    </row>
    <row r="613" spans="1:3" x14ac:dyDescent="0.3">
      <c r="A613" s="28" t="s">
        <v>347</v>
      </c>
      <c r="B613">
        <v>-0.37441049471619647</v>
      </c>
      <c r="C613">
        <v>1.8434023360078109</v>
      </c>
    </row>
    <row r="614" spans="1:3" x14ac:dyDescent="0.3">
      <c r="A614" s="28" t="s">
        <v>3352</v>
      </c>
      <c r="B614">
        <v>-0.37848523916724691</v>
      </c>
      <c r="C614">
        <v>1.484710807717204</v>
      </c>
    </row>
    <row r="615" spans="1:3" x14ac:dyDescent="0.3">
      <c r="A615" s="28" t="s">
        <v>3301</v>
      </c>
      <c r="B615">
        <v>-0.38013708938022422</v>
      </c>
      <c r="C615">
        <v>0.7168519363167517</v>
      </c>
    </row>
    <row r="616" spans="1:3" x14ac:dyDescent="0.3">
      <c r="A616" s="28" t="s">
        <v>3358</v>
      </c>
      <c r="B616">
        <v>-0.38324472539886262</v>
      </c>
      <c r="C616">
        <v>0.63872335641160871</v>
      </c>
    </row>
    <row r="617" spans="1:3" x14ac:dyDescent="0.3">
      <c r="A617" s="28" t="s">
        <v>3271</v>
      </c>
      <c r="B617">
        <v>-0.3865389478126332</v>
      </c>
      <c r="C617">
        <v>1.382737841791051</v>
      </c>
    </row>
    <row r="618" spans="1:3" x14ac:dyDescent="0.3">
      <c r="A618" s="28" t="s">
        <v>3309</v>
      </c>
      <c r="B618">
        <v>-0.38731654355972162</v>
      </c>
      <c r="C618">
        <v>0.68141492591547259</v>
      </c>
    </row>
    <row r="619" spans="1:3" x14ac:dyDescent="0.3">
      <c r="A619" s="28" t="s">
        <v>3376</v>
      </c>
      <c r="B619">
        <v>-0.38962554686215217</v>
      </c>
      <c r="C619">
        <v>1.241084809084092</v>
      </c>
    </row>
    <row r="620" spans="1:3" x14ac:dyDescent="0.3">
      <c r="A620" s="28" t="s">
        <v>3378</v>
      </c>
      <c r="B620">
        <v>-0.3938793542687733</v>
      </c>
      <c r="C620">
        <v>0.83512209369077073</v>
      </c>
    </row>
    <row r="621" spans="1:3" x14ac:dyDescent="0.3">
      <c r="A621" s="28" t="s">
        <v>3350</v>
      </c>
      <c r="B621">
        <v>-0.39767095871064412</v>
      </c>
      <c r="C621">
        <v>0.56119871873738603</v>
      </c>
    </row>
    <row r="622" spans="1:3" x14ac:dyDescent="0.3">
      <c r="A622" s="28" t="s">
        <v>3495</v>
      </c>
      <c r="B622">
        <v>-0.40167809931410531</v>
      </c>
      <c r="C622">
        <v>1.0186477508406231</v>
      </c>
    </row>
    <row r="623" spans="1:3" x14ac:dyDescent="0.3">
      <c r="A623" s="28" t="s">
        <v>684</v>
      </c>
      <c r="B623">
        <v>-0.4018453963834876</v>
      </c>
      <c r="C623">
        <v>0.58502480460254691</v>
      </c>
    </row>
    <row r="624" spans="1:3" x14ac:dyDescent="0.3">
      <c r="A624" s="28" t="s">
        <v>3561</v>
      </c>
      <c r="B624">
        <v>-0.4033220719738137</v>
      </c>
      <c r="C624">
        <v>1.757921052531723</v>
      </c>
    </row>
    <row r="625" spans="1:3" x14ac:dyDescent="0.3">
      <c r="A625" s="28" t="s">
        <v>3416</v>
      </c>
      <c r="B625">
        <v>-0.40899333240689872</v>
      </c>
      <c r="C625">
        <v>0.55688396787325689</v>
      </c>
    </row>
    <row r="626" spans="1:3" x14ac:dyDescent="0.3">
      <c r="A626" s="28" t="s">
        <v>3296</v>
      </c>
      <c r="B626">
        <v>-0.41503420333626678</v>
      </c>
      <c r="C626">
        <v>0.4602237523078227</v>
      </c>
    </row>
    <row r="627" spans="1:3" x14ac:dyDescent="0.3">
      <c r="A627" s="28" t="s">
        <v>3300</v>
      </c>
      <c r="B627">
        <v>-0.41793777529443371</v>
      </c>
      <c r="C627">
        <v>0.8521243146385753</v>
      </c>
    </row>
    <row r="628" spans="1:3" x14ac:dyDescent="0.3">
      <c r="A628" s="28" t="s">
        <v>83</v>
      </c>
      <c r="B628">
        <v>-0.41878897844211183</v>
      </c>
      <c r="C628">
        <v>1.087713008524346</v>
      </c>
    </row>
    <row r="629" spans="1:3" x14ac:dyDescent="0.3">
      <c r="A629" s="28" t="s">
        <v>3342</v>
      </c>
      <c r="B629">
        <v>-0.42549454657469521</v>
      </c>
      <c r="C629">
        <v>1.2866485154063709</v>
      </c>
    </row>
    <row r="630" spans="1:3" x14ac:dyDescent="0.3">
      <c r="A630" s="28" t="s">
        <v>1906</v>
      </c>
      <c r="B630">
        <v>-0.43244063143226669</v>
      </c>
      <c r="C630">
        <v>0.29278026559858827</v>
      </c>
    </row>
    <row r="631" spans="1:3" x14ac:dyDescent="0.3">
      <c r="A631" s="28" t="s">
        <v>3306</v>
      </c>
      <c r="B631">
        <v>-0.43368668446698799</v>
      </c>
      <c r="C631">
        <v>0.51416471126497487</v>
      </c>
    </row>
    <row r="632" spans="1:3" x14ac:dyDescent="0.3">
      <c r="A632" s="28" t="s">
        <v>3305</v>
      </c>
      <c r="B632">
        <v>-0.43434176199162511</v>
      </c>
      <c r="C632">
        <v>0.68041792863905382</v>
      </c>
    </row>
    <row r="633" spans="1:3" x14ac:dyDescent="0.3">
      <c r="A633" s="28" t="s">
        <v>3597</v>
      </c>
      <c r="B633">
        <v>-0.43479244781308402</v>
      </c>
      <c r="C633">
        <v>0.53391399295009656</v>
      </c>
    </row>
    <row r="634" spans="1:3" x14ac:dyDescent="0.3">
      <c r="A634" s="28" t="s">
        <v>1067</v>
      </c>
      <c r="B634">
        <v>-0.43814948637515078</v>
      </c>
      <c r="C634">
        <v>1.6340948756264719</v>
      </c>
    </row>
    <row r="635" spans="1:3" x14ac:dyDescent="0.3">
      <c r="A635" s="28" t="s">
        <v>1489</v>
      </c>
      <c r="B635">
        <v>-0.43975804284857301</v>
      </c>
      <c r="C635">
        <v>1.473007783163911</v>
      </c>
    </row>
    <row r="636" spans="1:3" x14ac:dyDescent="0.3">
      <c r="A636" s="28" t="s">
        <v>707</v>
      </c>
      <c r="B636">
        <v>-0.45385677722089007</v>
      </c>
      <c r="C636">
        <v>1.1487400285706739</v>
      </c>
    </row>
    <row r="637" spans="1:3" x14ac:dyDescent="0.3">
      <c r="A637" s="28" t="s">
        <v>3424</v>
      </c>
      <c r="B637">
        <v>-0.45501446887944053</v>
      </c>
      <c r="C637">
        <v>0.78816183819699259</v>
      </c>
    </row>
    <row r="638" spans="1:3" x14ac:dyDescent="0.3">
      <c r="A638" s="28" t="s">
        <v>3639</v>
      </c>
      <c r="B638">
        <v>-0.45581214289798733</v>
      </c>
      <c r="C638">
        <v>0.22969480441639409</v>
      </c>
    </row>
    <row r="639" spans="1:3" x14ac:dyDescent="0.3">
      <c r="A639" s="28" t="s">
        <v>116</v>
      </c>
      <c r="B639">
        <v>-0.45944057783446818</v>
      </c>
      <c r="C639">
        <v>2.228004476030129</v>
      </c>
    </row>
    <row r="640" spans="1:3" x14ac:dyDescent="0.3">
      <c r="A640" s="28" t="s">
        <v>3366</v>
      </c>
      <c r="B640">
        <v>-0.47432876972639298</v>
      </c>
      <c r="C640">
        <v>0.8224443096932309</v>
      </c>
    </row>
    <row r="641" spans="1:3" x14ac:dyDescent="0.3">
      <c r="A641" s="28" t="s">
        <v>3292</v>
      </c>
      <c r="B641">
        <v>-0.48639111802004581</v>
      </c>
      <c r="C641">
        <v>2.0035405954939458</v>
      </c>
    </row>
    <row r="642" spans="1:3" x14ac:dyDescent="0.3">
      <c r="A642" s="28" t="s">
        <v>3346</v>
      </c>
      <c r="B642">
        <v>-0.48674757583708977</v>
      </c>
      <c r="C642">
        <v>0.90144771949193125</v>
      </c>
    </row>
    <row r="643" spans="1:3" x14ac:dyDescent="0.3">
      <c r="A643" s="28" t="s">
        <v>315</v>
      </c>
      <c r="B643">
        <v>-0.49061519423759342</v>
      </c>
      <c r="C643">
        <v>1.3690060338863239</v>
      </c>
    </row>
    <row r="644" spans="1:3" x14ac:dyDescent="0.3">
      <c r="A644" s="28" t="s">
        <v>3380</v>
      </c>
      <c r="B644">
        <v>-0.49180722766268908</v>
      </c>
      <c r="C644">
        <v>1.0050306683086141</v>
      </c>
    </row>
    <row r="645" spans="1:3" x14ac:dyDescent="0.3">
      <c r="A645" s="28" t="s">
        <v>3613</v>
      </c>
      <c r="B645">
        <v>-0.499751639598561</v>
      </c>
      <c r="C645">
        <v>0.98773508584029601</v>
      </c>
    </row>
    <row r="646" spans="1:3" x14ac:dyDescent="0.3">
      <c r="A646" s="28" t="s">
        <v>3372</v>
      </c>
      <c r="B646">
        <v>-0.50038904128203976</v>
      </c>
      <c r="C646">
        <v>1.1751415230547979</v>
      </c>
    </row>
    <row r="647" spans="1:3" x14ac:dyDescent="0.3">
      <c r="A647" s="28" t="s">
        <v>3344</v>
      </c>
      <c r="B647">
        <v>-0.51053379279336197</v>
      </c>
      <c r="C647">
        <v>0.81924488969997999</v>
      </c>
    </row>
    <row r="648" spans="1:3" x14ac:dyDescent="0.3">
      <c r="A648" s="28" t="s">
        <v>3633</v>
      </c>
      <c r="B648">
        <v>-0.51155540873112493</v>
      </c>
      <c r="C648">
        <v>0.9479333190946333</v>
      </c>
    </row>
    <row r="649" spans="1:3" x14ac:dyDescent="0.3">
      <c r="A649" s="28" t="s">
        <v>1044</v>
      </c>
      <c r="B649">
        <v>-0.51245000093678839</v>
      </c>
      <c r="C649">
        <v>1.9747520258690421</v>
      </c>
    </row>
    <row r="650" spans="1:3" x14ac:dyDescent="0.3">
      <c r="A650" s="28" t="s">
        <v>3363</v>
      </c>
      <c r="B650">
        <v>-0.51591319335951857</v>
      </c>
      <c r="C650">
        <v>0.96298927951384916</v>
      </c>
    </row>
    <row r="651" spans="1:3" x14ac:dyDescent="0.3">
      <c r="A651" s="28" t="s">
        <v>3365</v>
      </c>
      <c r="B651">
        <v>-0.52142442198932659</v>
      </c>
      <c r="C651">
        <v>0.58726079526870767</v>
      </c>
    </row>
    <row r="652" spans="1:3" x14ac:dyDescent="0.3">
      <c r="A652" s="28" t="s">
        <v>3325</v>
      </c>
      <c r="B652">
        <v>-0.52435272555842405</v>
      </c>
      <c r="C652">
        <v>0.98209944477618472</v>
      </c>
    </row>
    <row r="653" spans="1:3" x14ac:dyDescent="0.3">
      <c r="A653" s="28" t="s">
        <v>1083</v>
      </c>
      <c r="B653">
        <v>-0.52750139050944134</v>
      </c>
      <c r="C653">
        <v>0.82272483424118137</v>
      </c>
    </row>
    <row r="654" spans="1:3" x14ac:dyDescent="0.3">
      <c r="A654" s="28" t="s">
        <v>447</v>
      </c>
      <c r="B654">
        <v>-0.5299800667204243</v>
      </c>
      <c r="C654">
        <v>0.94728539964057434</v>
      </c>
    </row>
    <row r="655" spans="1:3" x14ac:dyDescent="0.3">
      <c r="A655" s="28" t="s">
        <v>439</v>
      </c>
      <c r="B655">
        <v>-0.55073068508873713</v>
      </c>
      <c r="C655">
        <v>0.98338353690638125</v>
      </c>
    </row>
    <row r="656" spans="1:3" x14ac:dyDescent="0.3">
      <c r="A656" s="28" t="s">
        <v>493</v>
      </c>
      <c r="B656">
        <v>-0.56401026941610843</v>
      </c>
      <c r="C656">
        <v>1.4547426290535299</v>
      </c>
    </row>
    <row r="657" spans="1:3" x14ac:dyDescent="0.3">
      <c r="A657" s="28" t="s">
        <v>437</v>
      </c>
      <c r="B657">
        <v>-0.56603404174380501</v>
      </c>
      <c r="C657">
        <v>1.1518396408453391</v>
      </c>
    </row>
    <row r="658" spans="1:3" x14ac:dyDescent="0.3">
      <c r="A658" s="28" t="s">
        <v>573</v>
      </c>
      <c r="B658">
        <v>-0.56917941044085629</v>
      </c>
      <c r="C658">
        <v>1.1577455529525429</v>
      </c>
    </row>
    <row r="659" spans="1:3" x14ac:dyDescent="0.3">
      <c r="A659" s="28" t="s">
        <v>3361</v>
      </c>
      <c r="B659">
        <v>-0.57108692521083526</v>
      </c>
      <c r="C659">
        <v>1.1772438887914269</v>
      </c>
    </row>
    <row r="660" spans="1:3" x14ac:dyDescent="0.3">
      <c r="A660" s="28" t="s">
        <v>1445</v>
      </c>
      <c r="B660">
        <v>-0.57329659290723733</v>
      </c>
      <c r="C660">
        <v>1.1778532936290509</v>
      </c>
    </row>
    <row r="661" spans="1:3" x14ac:dyDescent="0.3">
      <c r="A661" s="28" t="s">
        <v>3152</v>
      </c>
      <c r="B661">
        <v>-0.57692866407340371</v>
      </c>
      <c r="C661">
        <v>1.1709639509995169</v>
      </c>
    </row>
    <row r="662" spans="1:3" x14ac:dyDescent="0.3">
      <c r="A662" s="28" t="s">
        <v>3485</v>
      </c>
      <c r="B662">
        <v>-0.60888305651233787</v>
      </c>
      <c r="C662">
        <v>2.388209297935302</v>
      </c>
    </row>
    <row r="663" spans="1:3" x14ac:dyDescent="0.3">
      <c r="A663" s="28" t="s">
        <v>757</v>
      </c>
      <c r="B663">
        <v>-0.60998307849089173</v>
      </c>
      <c r="C663">
        <v>0.1167984150138561</v>
      </c>
    </row>
    <row r="664" spans="1:3" x14ac:dyDescent="0.3">
      <c r="A664" s="28" t="s">
        <v>1176</v>
      </c>
      <c r="B664">
        <v>-0.61092261231585498</v>
      </c>
      <c r="C664">
        <v>2.2942827775774508</v>
      </c>
    </row>
    <row r="665" spans="1:3" x14ac:dyDescent="0.3">
      <c r="A665" s="28" t="s">
        <v>3161</v>
      </c>
      <c r="B665">
        <v>-0.61393560547574444</v>
      </c>
      <c r="C665">
        <v>0.53750522442444715</v>
      </c>
    </row>
    <row r="666" spans="1:3" x14ac:dyDescent="0.3">
      <c r="A666" s="28" t="s">
        <v>3583</v>
      </c>
      <c r="B666">
        <v>-0.6154328648912365</v>
      </c>
      <c r="C666">
        <v>0.95589417470310778</v>
      </c>
    </row>
    <row r="667" spans="1:3" x14ac:dyDescent="0.3">
      <c r="A667" s="28" t="s">
        <v>3413</v>
      </c>
      <c r="B667">
        <v>-0.61743926500780499</v>
      </c>
      <c r="C667">
        <v>1.2045587735772429</v>
      </c>
    </row>
    <row r="668" spans="1:3" x14ac:dyDescent="0.3">
      <c r="A668" s="28" t="s">
        <v>3610</v>
      </c>
      <c r="B668">
        <v>-0.62065354732776923</v>
      </c>
      <c r="C668">
        <v>1.0674215484281959</v>
      </c>
    </row>
    <row r="669" spans="1:3" x14ac:dyDescent="0.3">
      <c r="A669" s="28" t="s">
        <v>3576</v>
      </c>
      <c r="B669">
        <v>-0.62933449078867021</v>
      </c>
      <c r="C669">
        <v>1.9020154974996939</v>
      </c>
    </row>
    <row r="670" spans="1:3" x14ac:dyDescent="0.3">
      <c r="A670" s="28" t="s">
        <v>3067</v>
      </c>
      <c r="B670">
        <v>-0.6295044737391402</v>
      </c>
      <c r="C670">
        <v>1.59083500661821</v>
      </c>
    </row>
    <row r="671" spans="1:3" x14ac:dyDescent="0.3">
      <c r="A671" s="28" t="s">
        <v>3276</v>
      </c>
      <c r="B671">
        <v>-0.63555691077807352</v>
      </c>
      <c r="C671">
        <v>0.68166713567463733</v>
      </c>
    </row>
    <row r="672" spans="1:3" x14ac:dyDescent="0.3">
      <c r="A672" s="28" t="s">
        <v>635</v>
      </c>
      <c r="B672">
        <v>-0.63971626146484128</v>
      </c>
      <c r="C672">
        <v>1.1767603268222071</v>
      </c>
    </row>
    <row r="673" spans="1:3" x14ac:dyDescent="0.3">
      <c r="A673" s="28" t="s">
        <v>3272</v>
      </c>
      <c r="B673">
        <v>-0.64549601544225621</v>
      </c>
      <c r="C673">
        <v>1.112070353573247</v>
      </c>
    </row>
    <row r="674" spans="1:3" x14ac:dyDescent="0.3">
      <c r="A674" s="28" t="s">
        <v>3397</v>
      </c>
      <c r="B674">
        <v>-0.65671412844034627</v>
      </c>
      <c r="C674">
        <v>1.780904825240182</v>
      </c>
    </row>
    <row r="675" spans="1:3" x14ac:dyDescent="0.3">
      <c r="A675" s="28" t="s">
        <v>3369</v>
      </c>
      <c r="B675">
        <v>-0.6590017510731131</v>
      </c>
      <c r="C675">
        <v>2.6001364821714912</v>
      </c>
    </row>
    <row r="676" spans="1:3" x14ac:dyDescent="0.3">
      <c r="A676" s="28" t="s">
        <v>3436</v>
      </c>
      <c r="B676">
        <v>-0.6670616805151679</v>
      </c>
      <c r="C676">
        <v>3.1296395731122191</v>
      </c>
    </row>
    <row r="677" spans="1:3" x14ac:dyDescent="0.3">
      <c r="A677" s="28" t="s">
        <v>1071</v>
      </c>
      <c r="B677">
        <v>-0.67309438521253151</v>
      </c>
      <c r="C677">
        <v>1.8751039290831619</v>
      </c>
    </row>
    <row r="678" spans="1:3" x14ac:dyDescent="0.3">
      <c r="A678" s="28" t="s">
        <v>3299</v>
      </c>
      <c r="B678">
        <v>-0.68432320906655508</v>
      </c>
      <c r="C678">
        <v>0.94233811547599766</v>
      </c>
    </row>
    <row r="679" spans="1:3" x14ac:dyDescent="0.3">
      <c r="A679" s="28" t="s">
        <v>723</v>
      </c>
      <c r="B679">
        <v>-0.68837839907827936</v>
      </c>
      <c r="C679">
        <v>1.7947541838586101</v>
      </c>
    </row>
    <row r="680" spans="1:3" x14ac:dyDescent="0.3">
      <c r="A680" s="28" t="s">
        <v>3499</v>
      </c>
      <c r="B680">
        <v>-0.70523039499810491</v>
      </c>
      <c r="C680">
        <v>2.4633896750216762</v>
      </c>
    </row>
    <row r="681" spans="1:3" x14ac:dyDescent="0.3">
      <c r="A681" s="28" t="s">
        <v>3486</v>
      </c>
      <c r="B681">
        <v>-0.71846651670141559</v>
      </c>
      <c r="C681">
        <v>1.9090118674784009</v>
      </c>
    </row>
    <row r="682" spans="1:3" x14ac:dyDescent="0.3">
      <c r="A682" s="28" t="s">
        <v>2323</v>
      </c>
      <c r="B682">
        <v>-0.71864570618752677</v>
      </c>
      <c r="C682">
        <v>1.9640899588929039</v>
      </c>
    </row>
    <row r="683" spans="1:3" x14ac:dyDescent="0.3">
      <c r="A683" s="28" t="s">
        <v>3339</v>
      </c>
      <c r="B683">
        <v>-0.73891674944956431</v>
      </c>
      <c r="C683">
        <v>1.133992307576082</v>
      </c>
    </row>
    <row r="684" spans="1:3" x14ac:dyDescent="0.3">
      <c r="A684" s="28" t="s">
        <v>2322</v>
      </c>
      <c r="B684">
        <v>-0.73963395829383238</v>
      </c>
      <c r="C684">
        <v>1.7067379991556551</v>
      </c>
    </row>
    <row r="685" spans="1:3" x14ac:dyDescent="0.3">
      <c r="A685" s="28" t="s">
        <v>3356</v>
      </c>
      <c r="B685">
        <v>-0.74284602232156749</v>
      </c>
      <c r="C685">
        <v>0.71836650347324582</v>
      </c>
    </row>
    <row r="686" spans="1:3" x14ac:dyDescent="0.3">
      <c r="A686" s="28" t="s">
        <v>3263</v>
      </c>
      <c r="B686">
        <v>-0.76511826824930373</v>
      </c>
      <c r="C686">
        <v>1.321780769935075</v>
      </c>
    </row>
    <row r="687" spans="1:3" x14ac:dyDescent="0.3">
      <c r="A687" s="28" t="s">
        <v>3119</v>
      </c>
      <c r="B687">
        <v>-0.77341789521480431</v>
      </c>
      <c r="C687">
        <v>2.2487398722516021</v>
      </c>
    </row>
    <row r="688" spans="1:3" x14ac:dyDescent="0.3">
      <c r="A688" s="28" t="s">
        <v>3254</v>
      </c>
      <c r="B688">
        <v>-0.79287729373402904</v>
      </c>
      <c r="C688">
        <v>1.6355021049196301</v>
      </c>
    </row>
    <row r="689" spans="1:3" x14ac:dyDescent="0.3">
      <c r="A689" s="28" t="s">
        <v>3383</v>
      </c>
      <c r="B689">
        <v>-0.79291309380577446</v>
      </c>
      <c r="C689">
        <v>3.345147355960024</v>
      </c>
    </row>
    <row r="690" spans="1:3" x14ac:dyDescent="0.3">
      <c r="A690" s="28" t="s">
        <v>57</v>
      </c>
      <c r="B690">
        <v>-0.79572769591229864</v>
      </c>
      <c r="C690">
        <v>2.1886083201823512</v>
      </c>
    </row>
    <row r="691" spans="1:3" x14ac:dyDescent="0.3">
      <c r="A691" s="28" t="s">
        <v>2832</v>
      </c>
      <c r="B691">
        <v>-0.8028793024855696</v>
      </c>
      <c r="C691">
        <v>1.5378407771480489</v>
      </c>
    </row>
    <row r="692" spans="1:3" x14ac:dyDescent="0.3">
      <c r="A692" s="28" t="s">
        <v>1310</v>
      </c>
      <c r="B692">
        <v>-0.81027960167106461</v>
      </c>
      <c r="C692">
        <v>1.5363203718144931</v>
      </c>
    </row>
    <row r="693" spans="1:3" x14ac:dyDescent="0.3">
      <c r="A693" s="28" t="s">
        <v>3385</v>
      </c>
      <c r="B693">
        <v>-0.81269166867939135</v>
      </c>
      <c r="C693">
        <v>1.4867256392314421</v>
      </c>
    </row>
    <row r="694" spans="1:3" x14ac:dyDescent="0.3">
      <c r="A694" s="28" t="s">
        <v>425</v>
      </c>
      <c r="B694">
        <v>-0.82091917028363592</v>
      </c>
      <c r="C694">
        <v>3.8075671622006202</v>
      </c>
    </row>
    <row r="695" spans="1:3" x14ac:dyDescent="0.3">
      <c r="A695" s="28" t="s">
        <v>3632</v>
      </c>
      <c r="B695">
        <v>-0.82234846423219521</v>
      </c>
      <c r="C695">
        <v>1.0886706916733599</v>
      </c>
    </row>
    <row r="696" spans="1:3" x14ac:dyDescent="0.3">
      <c r="A696" s="28" t="s">
        <v>3394</v>
      </c>
      <c r="B696">
        <v>-0.82876564074513426</v>
      </c>
      <c r="C696">
        <v>2.3542968658547561</v>
      </c>
    </row>
    <row r="697" spans="1:3" x14ac:dyDescent="0.3">
      <c r="A697" s="28" t="s">
        <v>920</v>
      </c>
      <c r="B697">
        <v>-0.83364903246824817</v>
      </c>
      <c r="C697">
        <v>1.3268510619467979</v>
      </c>
    </row>
    <row r="698" spans="1:3" x14ac:dyDescent="0.3">
      <c r="A698" s="28" t="s">
        <v>25</v>
      </c>
      <c r="B698">
        <v>-0.83923512942676493</v>
      </c>
      <c r="C698">
        <v>1.679612797819918</v>
      </c>
    </row>
    <row r="699" spans="1:3" x14ac:dyDescent="0.3">
      <c r="A699" s="28" t="s">
        <v>36</v>
      </c>
      <c r="B699">
        <v>-0.8394255591273847</v>
      </c>
      <c r="C699">
        <v>2.1914047709505802</v>
      </c>
    </row>
    <row r="700" spans="1:3" x14ac:dyDescent="0.3">
      <c r="A700" s="28" t="s">
        <v>3557</v>
      </c>
      <c r="B700">
        <v>-0.8535935781494427</v>
      </c>
      <c r="C700">
        <v>2.1936657750948472</v>
      </c>
    </row>
    <row r="701" spans="1:3" x14ac:dyDescent="0.3">
      <c r="A701" s="28" t="s">
        <v>2306</v>
      </c>
      <c r="B701">
        <v>-0.85366369445596679</v>
      </c>
      <c r="C701">
        <v>2.108873823368246</v>
      </c>
    </row>
    <row r="702" spans="1:3" x14ac:dyDescent="0.3">
      <c r="A702" s="28" t="s">
        <v>3381</v>
      </c>
      <c r="B702">
        <v>-0.85429743704509264</v>
      </c>
      <c r="C702">
        <v>1.627009135736867</v>
      </c>
    </row>
    <row r="703" spans="1:3" x14ac:dyDescent="0.3">
      <c r="A703" s="28" t="s">
        <v>2328</v>
      </c>
      <c r="B703">
        <v>-0.8586171982071491</v>
      </c>
      <c r="C703">
        <v>1.7021051020921929</v>
      </c>
    </row>
    <row r="704" spans="1:3" x14ac:dyDescent="0.3">
      <c r="A704" s="28" t="s">
        <v>3367</v>
      </c>
      <c r="B704">
        <v>-0.86226850343066563</v>
      </c>
      <c r="C704">
        <v>1.5119485003812141</v>
      </c>
    </row>
    <row r="705" spans="1:3" x14ac:dyDescent="0.3">
      <c r="A705" s="28" t="s">
        <v>1703</v>
      </c>
      <c r="B705">
        <v>-0.86302417770785922</v>
      </c>
      <c r="C705">
        <v>1.4915024945090041</v>
      </c>
    </row>
    <row r="706" spans="1:3" x14ac:dyDescent="0.3">
      <c r="A706" s="28" t="s">
        <v>3447</v>
      </c>
      <c r="B706">
        <v>-0.86338984027252563</v>
      </c>
      <c r="C706">
        <v>1.8913557433669681</v>
      </c>
    </row>
    <row r="707" spans="1:3" x14ac:dyDescent="0.3">
      <c r="A707" s="28" t="s">
        <v>2326</v>
      </c>
      <c r="B707">
        <v>-0.87223552265278015</v>
      </c>
      <c r="C707">
        <v>1.082952638170986</v>
      </c>
    </row>
    <row r="708" spans="1:3" x14ac:dyDescent="0.3">
      <c r="A708" s="28" t="s">
        <v>3606</v>
      </c>
      <c r="B708">
        <v>-0.8737165033630403</v>
      </c>
      <c r="C708">
        <v>1.082594612134163</v>
      </c>
    </row>
    <row r="709" spans="1:3" x14ac:dyDescent="0.3">
      <c r="A709" s="28" t="s">
        <v>118</v>
      </c>
      <c r="B709">
        <v>-0.87582410248886788</v>
      </c>
      <c r="C709">
        <v>2.0760459685605932</v>
      </c>
    </row>
    <row r="710" spans="1:3" x14ac:dyDescent="0.3">
      <c r="A710" s="28" t="s">
        <v>1091</v>
      </c>
      <c r="B710">
        <v>-0.87718291094044853</v>
      </c>
      <c r="C710">
        <v>2.7287464758104081</v>
      </c>
    </row>
    <row r="711" spans="1:3" x14ac:dyDescent="0.3">
      <c r="A711" s="28" t="s">
        <v>1504</v>
      </c>
      <c r="B711">
        <v>-0.87882592760912037</v>
      </c>
      <c r="C711">
        <v>1.5983784361747571</v>
      </c>
    </row>
    <row r="712" spans="1:3" x14ac:dyDescent="0.3">
      <c r="A712" s="28" t="s">
        <v>908</v>
      </c>
      <c r="B712">
        <v>-0.88469300445124444</v>
      </c>
      <c r="C712">
        <v>2.73690420896944</v>
      </c>
    </row>
    <row r="713" spans="1:3" x14ac:dyDescent="0.3">
      <c r="A713" s="28" t="s">
        <v>430</v>
      </c>
      <c r="B713">
        <v>-0.88863304193759796</v>
      </c>
      <c r="C713">
        <v>2.126686691054116</v>
      </c>
    </row>
    <row r="714" spans="1:3" x14ac:dyDescent="0.3">
      <c r="A714" s="28" t="s">
        <v>3332</v>
      </c>
      <c r="B714">
        <v>-0.89171955643635381</v>
      </c>
      <c r="C714">
        <v>2.9053745095706822</v>
      </c>
    </row>
    <row r="715" spans="1:3" x14ac:dyDescent="0.3">
      <c r="A715" s="14">
        <v>44076</v>
      </c>
      <c r="B715">
        <v>-0.90152695105006087</v>
      </c>
      <c r="C715">
        <v>2.3394426889928588</v>
      </c>
    </row>
    <row r="716" spans="1:3" x14ac:dyDescent="0.3">
      <c r="A716" s="28" t="s">
        <v>1014</v>
      </c>
      <c r="B716">
        <v>-0.91063679910113771</v>
      </c>
      <c r="C716">
        <v>1.3503375741115939</v>
      </c>
    </row>
    <row r="717" spans="1:3" x14ac:dyDescent="0.3">
      <c r="A717" s="28" t="s">
        <v>3341</v>
      </c>
      <c r="B717">
        <v>-0.91753783980802739</v>
      </c>
      <c r="C717">
        <v>2.1628638317820701</v>
      </c>
    </row>
    <row r="718" spans="1:3" x14ac:dyDescent="0.3">
      <c r="A718" s="28" t="s">
        <v>3239</v>
      </c>
      <c r="B718">
        <v>-0.91792314118389895</v>
      </c>
      <c r="C718">
        <v>0.67657260377625272</v>
      </c>
    </row>
    <row r="719" spans="1:3" x14ac:dyDescent="0.3">
      <c r="A719" s="28" t="s">
        <v>3364</v>
      </c>
      <c r="B719">
        <v>-0.94320592794027058</v>
      </c>
      <c r="C719">
        <v>4.4272675651495446</v>
      </c>
    </row>
    <row r="720" spans="1:3" x14ac:dyDescent="0.3">
      <c r="A720" s="28" t="s">
        <v>3403</v>
      </c>
      <c r="B720">
        <v>-0.95517642623626808</v>
      </c>
      <c r="C720">
        <v>1.771359146287137</v>
      </c>
    </row>
    <row r="721" spans="1:3" x14ac:dyDescent="0.3">
      <c r="A721" s="28" t="s">
        <v>1134</v>
      </c>
      <c r="B721">
        <v>-0.97475032681571094</v>
      </c>
      <c r="C721">
        <v>2.6664498843131512</v>
      </c>
    </row>
    <row r="722" spans="1:3" x14ac:dyDescent="0.3">
      <c r="A722" s="28" t="s">
        <v>3414</v>
      </c>
      <c r="B722">
        <v>-0.97825097492443658</v>
      </c>
      <c r="C722">
        <v>1.849487302691512</v>
      </c>
    </row>
    <row r="723" spans="1:3" x14ac:dyDescent="0.3">
      <c r="A723" s="28" t="s">
        <v>2877</v>
      </c>
      <c r="B723">
        <v>-0.98792322130204935</v>
      </c>
      <c r="C723">
        <v>1.558026046350063</v>
      </c>
    </row>
    <row r="724" spans="1:3" x14ac:dyDescent="0.3">
      <c r="A724" s="28" t="s">
        <v>240</v>
      </c>
      <c r="B724">
        <v>-0.99655328876697713</v>
      </c>
      <c r="C724">
        <v>2.3887204260443031</v>
      </c>
    </row>
    <row r="725" spans="1:3" x14ac:dyDescent="0.3">
      <c r="A725" s="28" t="s">
        <v>1227</v>
      </c>
      <c r="B725">
        <v>-0.99796712837743862</v>
      </c>
      <c r="C725">
        <v>1.439521828057897</v>
      </c>
    </row>
    <row r="726" spans="1:3" x14ac:dyDescent="0.3">
      <c r="A726" s="28" t="s">
        <v>3533</v>
      </c>
      <c r="B726">
        <v>-1.0017508310635199</v>
      </c>
      <c r="C726">
        <v>1.965371465792882</v>
      </c>
    </row>
    <row r="727" spans="1:3" x14ac:dyDescent="0.3">
      <c r="A727" s="28" t="s">
        <v>3547</v>
      </c>
      <c r="B727">
        <v>-1.003468523112004</v>
      </c>
      <c r="C727">
        <v>2.4074275000997272</v>
      </c>
    </row>
    <row r="728" spans="1:3" x14ac:dyDescent="0.3">
      <c r="A728" s="28" t="s">
        <v>1414</v>
      </c>
      <c r="B728">
        <v>-1.0102682059871599</v>
      </c>
      <c r="C728">
        <v>3.0413236427832668</v>
      </c>
    </row>
    <row r="729" spans="1:3" x14ac:dyDescent="0.3">
      <c r="A729" s="28" t="s">
        <v>72</v>
      </c>
      <c r="B729">
        <v>-1.0113162078164331</v>
      </c>
      <c r="C729">
        <v>2.1611928417196582</v>
      </c>
    </row>
    <row r="730" spans="1:3" x14ac:dyDescent="0.3">
      <c r="A730" s="28" t="s">
        <v>3215</v>
      </c>
      <c r="B730">
        <v>-1.030835086135413</v>
      </c>
      <c r="C730">
        <v>1.383197915524716</v>
      </c>
    </row>
    <row r="731" spans="1:3" x14ac:dyDescent="0.3">
      <c r="A731" s="28" t="s">
        <v>136</v>
      </c>
      <c r="B731">
        <v>-1.0330560934301909</v>
      </c>
      <c r="C731">
        <v>2.206218859067036</v>
      </c>
    </row>
    <row r="732" spans="1:3" x14ac:dyDescent="0.3">
      <c r="A732" s="28" t="s">
        <v>3278</v>
      </c>
      <c r="B732">
        <v>-1.051353410898582</v>
      </c>
      <c r="C732">
        <v>3.9888282997391391</v>
      </c>
    </row>
    <row r="733" spans="1:3" x14ac:dyDescent="0.3">
      <c r="A733" s="28" t="s">
        <v>3347</v>
      </c>
      <c r="B733">
        <v>-1.0529253516256429</v>
      </c>
      <c r="C733">
        <v>2.058995110412392</v>
      </c>
    </row>
    <row r="734" spans="1:3" x14ac:dyDescent="0.3">
      <c r="A734" s="28" t="s">
        <v>324</v>
      </c>
      <c r="B734">
        <v>-1.0532597240883821</v>
      </c>
      <c r="C734">
        <v>2.3018208610970579</v>
      </c>
    </row>
    <row r="735" spans="1:3" x14ac:dyDescent="0.3">
      <c r="A735" s="28" t="s">
        <v>1093</v>
      </c>
      <c r="B735">
        <v>-1.0566378809811019</v>
      </c>
      <c r="C735">
        <v>3.4166065594777182</v>
      </c>
    </row>
    <row r="736" spans="1:3" x14ac:dyDescent="0.3">
      <c r="A736" s="28" t="s">
        <v>243</v>
      </c>
      <c r="B736">
        <v>-1.082655403755205</v>
      </c>
      <c r="C736">
        <v>1.8155816838866079</v>
      </c>
    </row>
    <row r="737" spans="1:3" x14ac:dyDescent="0.3">
      <c r="A737" s="28" t="s">
        <v>3574</v>
      </c>
      <c r="B737">
        <v>-1.09228815667672</v>
      </c>
      <c r="C737">
        <v>1.8817500353657799</v>
      </c>
    </row>
    <row r="738" spans="1:3" x14ac:dyDescent="0.3">
      <c r="A738" s="28" t="s">
        <v>722</v>
      </c>
      <c r="B738">
        <v>-1.0978831487020611</v>
      </c>
      <c r="C738">
        <v>1.76000965361919</v>
      </c>
    </row>
    <row r="739" spans="1:3" x14ac:dyDescent="0.3">
      <c r="A739" s="28" t="s">
        <v>3370</v>
      </c>
      <c r="B739">
        <v>-1.103137583193236</v>
      </c>
      <c r="C739">
        <v>2.2287260095592289</v>
      </c>
    </row>
    <row r="740" spans="1:3" x14ac:dyDescent="0.3">
      <c r="A740" s="28" t="s">
        <v>2883</v>
      </c>
      <c r="B740">
        <v>-1.1053604519427971</v>
      </c>
      <c r="C740">
        <v>1.545435700234878</v>
      </c>
    </row>
    <row r="741" spans="1:3" x14ac:dyDescent="0.3">
      <c r="A741" s="28" t="s">
        <v>708</v>
      </c>
      <c r="B741">
        <v>-1.10849454930753</v>
      </c>
      <c r="C741">
        <v>4.6926760575244257</v>
      </c>
    </row>
    <row r="742" spans="1:3" x14ac:dyDescent="0.3">
      <c r="A742" s="28" t="s">
        <v>656</v>
      </c>
      <c r="B742">
        <v>-1.1146669083645011</v>
      </c>
      <c r="C742">
        <v>1.4308677046114859</v>
      </c>
    </row>
    <row r="743" spans="1:3" x14ac:dyDescent="0.3">
      <c r="A743" s="28" t="s">
        <v>3314</v>
      </c>
      <c r="B743">
        <v>-1.119406064415936</v>
      </c>
      <c r="C743">
        <v>3.6468111698330019</v>
      </c>
    </row>
    <row r="744" spans="1:3" x14ac:dyDescent="0.3">
      <c r="A744" s="28" t="s">
        <v>3348</v>
      </c>
      <c r="B744">
        <v>-1.1250161654782269</v>
      </c>
      <c r="C744">
        <v>3.5856963162490061</v>
      </c>
    </row>
    <row r="745" spans="1:3" x14ac:dyDescent="0.3">
      <c r="A745" s="28" t="s">
        <v>3393</v>
      </c>
      <c r="B745">
        <v>-1.1372511635991609</v>
      </c>
      <c r="C745">
        <v>1.6759758740176081</v>
      </c>
    </row>
    <row r="746" spans="1:3" x14ac:dyDescent="0.3">
      <c r="A746" s="28" t="s">
        <v>335</v>
      </c>
      <c r="B746">
        <v>-1.149752860665378</v>
      </c>
      <c r="C746">
        <v>2.4419750532801818</v>
      </c>
    </row>
    <row r="747" spans="1:3" x14ac:dyDescent="0.3">
      <c r="A747" s="28" t="s">
        <v>68</v>
      </c>
      <c r="B747">
        <v>-1.1521728849239179</v>
      </c>
      <c r="C747">
        <v>4.115454633505486</v>
      </c>
    </row>
    <row r="748" spans="1:3" x14ac:dyDescent="0.3">
      <c r="A748" s="28" t="s">
        <v>3445</v>
      </c>
      <c r="B748">
        <v>-1.1724384993000661</v>
      </c>
      <c r="C748">
        <v>2.5019539513937512</v>
      </c>
    </row>
    <row r="749" spans="1:3" x14ac:dyDescent="0.3">
      <c r="A749" s="28" t="s">
        <v>3362</v>
      </c>
      <c r="B749">
        <v>-1.177051410694705</v>
      </c>
      <c r="C749">
        <v>2.3626472831364742</v>
      </c>
    </row>
    <row r="750" spans="1:3" x14ac:dyDescent="0.3">
      <c r="A750" s="28" t="s">
        <v>3311</v>
      </c>
      <c r="B750">
        <v>-1.185414245916365</v>
      </c>
      <c r="C750">
        <v>2.5917597577666189</v>
      </c>
    </row>
    <row r="751" spans="1:3" x14ac:dyDescent="0.3">
      <c r="A751" s="28" t="s">
        <v>817</v>
      </c>
      <c r="B751">
        <v>-1.220881982907817</v>
      </c>
      <c r="C751">
        <v>1.8745817057803451</v>
      </c>
    </row>
    <row r="752" spans="1:3" x14ac:dyDescent="0.3">
      <c r="A752" s="28" t="s">
        <v>3357</v>
      </c>
      <c r="B752">
        <v>-1.2604206581501709</v>
      </c>
      <c r="C752">
        <v>2.063257814041894</v>
      </c>
    </row>
    <row r="753" spans="1:3" x14ac:dyDescent="0.3">
      <c r="A753" s="28" t="s">
        <v>1037</v>
      </c>
      <c r="B753">
        <v>-1.269349059130809</v>
      </c>
      <c r="C753">
        <v>2.2245584069340358</v>
      </c>
    </row>
    <row r="754" spans="1:3" x14ac:dyDescent="0.3">
      <c r="A754" s="28" t="s">
        <v>3532</v>
      </c>
      <c r="B754">
        <v>-1.271435410391573</v>
      </c>
      <c r="C754">
        <v>2.800109651234413</v>
      </c>
    </row>
    <row r="755" spans="1:3" x14ac:dyDescent="0.3">
      <c r="A755" s="28" t="s">
        <v>428</v>
      </c>
      <c r="B755">
        <v>-1.2833701143913749</v>
      </c>
      <c r="C755">
        <v>2.1775434769011448</v>
      </c>
    </row>
    <row r="756" spans="1:3" x14ac:dyDescent="0.3">
      <c r="A756" s="28" t="s">
        <v>636</v>
      </c>
      <c r="B756">
        <v>-1.307446089581727</v>
      </c>
      <c r="C756">
        <v>3.1535088216502878</v>
      </c>
    </row>
    <row r="757" spans="1:3" x14ac:dyDescent="0.3">
      <c r="A757" s="28" t="s">
        <v>3379</v>
      </c>
      <c r="B757">
        <v>-1.323185553513947</v>
      </c>
      <c r="C757">
        <v>3.0449303139787269</v>
      </c>
    </row>
    <row r="758" spans="1:3" x14ac:dyDescent="0.3">
      <c r="A758" s="28" t="s">
        <v>34</v>
      </c>
      <c r="B758">
        <v>-1.3292441016627059</v>
      </c>
      <c r="C758">
        <v>2.619552277798066</v>
      </c>
    </row>
    <row r="759" spans="1:3" x14ac:dyDescent="0.3">
      <c r="A759" s="28" t="s">
        <v>241</v>
      </c>
      <c r="B759">
        <v>-1.330445574869052</v>
      </c>
      <c r="C759">
        <v>2.0742554397855471</v>
      </c>
    </row>
    <row r="760" spans="1:3" x14ac:dyDescent="0.3">
      <c r="A760" s="28" t="s">
        <v>3396</v>
      </c>
      <c r="B760">
        <v>-1.3369379745509129</v>
      </c>
      <c r="C760">
        <v>2.9327762807015558</v>
      </c>
    </row>
    <row r="761" spans="1:3" x14ac:dyDescent="0.3">
      <c r="A761" s="28" t="s">
        <v>3375</v>
      </c>
      <c r="B761">
        <v>-1.337419581636512</v>
      </c>
      <c r="C761">
        <v>1.502182811420298</v>
      </c>
    </row>
    <row r="762" spans="1:3" x14ac:dyDescent="0.3">
      <c r="A762" s="28" t="s">
        <v>3492</v>
      </c>
      <c r="B762">
        <v>-1.341584427638838</v>
      </c>
      <c r="C762">
        <v>2.6553357203355672</v>
      </c>
    </row>
    <row r="763" spans="1:3" x14ac:dyDescent="0.3">
      <c r="A763" s="28" t="s">
        <v>3386</v>
      </c>
      <c r="B763">
        <v>-1.34736286806118</v>
      </c>
      <c r="C763">
        <v>2.500001562929945</v>
      </c>
    </row>
    <row r="764" spans="1:3" x14ac:dyDescent="0.3">
      <c r="A764" s="28" t="s">
        <v>3464</v>
      </c>
      <c r="B764">
        <v>-1.380673563449774</v>
      </c>
      <c r="C764">
        <v>3.7729615743416161</v>
      </c>
    </row>
    <row r="765" spans="1:3" x14ac:dyDescent="0.3">
      <c r="A765" s="28" t="s">
        <v>498</v>
      </c>
      <c r="B765">
        <v>-1.4038576378750001</v>
      </c>
      <c r="C765">
        <v>2.0736406233943359</v>
      </c>
    </row>
    <row r="766" spans="1:3" x14ac:dyDescent="0.3">
      <c r="A766" s="28" t="s">
        <v>1809</v>
      </c>
      <c r="B766">
        <v>-1.411642581333699</v>
      </c>
      <c r="C766">
        <v>2.6404959709614571</v>
      </c>
    </row>
    <row r="767" spans="1:3" x14ac:dyDescent="0.3">
      <c r="A767" s="28" t="s">
        <v>110</v>
      </c>
      <c r="B767">
        <v>-1.4220865659224169</v>
      </c>
      <c r="C767">
        <v>3.6307145697986889</v>
      </c>
    </row>
    <row r="768" spans="1:3" x14ac:dyDescent="0.3">
      <c r="A768" s="28" t="s">
        <v>1731</v>
      </c>
      <c r="B768">
        <v>-1.4300484765749</v>
      </c>
      <c r="C768">
        <v>2.528350642021294</v>
      </c>
    </row>
    <row r="769" spans="1:3" x14ac:dyDescent="0.3">
      <c r="A769" s="28" t="s">
        <v>719</v>
      </c>
      <c r="B769">
        <v>-1.4380869542008621</v>
      </c>
      <c r="C769">
        <v>2.24326106013334</v>
      </c>
    </row>
    <row r="770" spans="1:3" x14ac:dyDescent="0.3">
      <c r="A770" s="28" t="s">
        <v>685</v>
      </c>
      <c r="B770">
        <v>-1.456537991607175</v>
      </c>
      <c r="C770">
        <v>3.125577546364382</v>
      </c>
    </row>
    <row r="771" spans="1:3" x14ac:dyDescent="0.3">
      <c r="A771" s="28" t="s">
        <v>3441</v>
      </c>
      <c r="B771">
        <v>-1.4608962706520039</v>
      </c>
      <c r="C771">
        <v>3.188569525943084</v>
      </c>
    </row>
    <row r="772" spans="1:3" x14ac:dyDescent="0.3">
      <c r="A772" s="28" t="s">
        <v>419</v>
      </c>
      <c r="B772">
        <v>-1.4673856438191939</v>
      </c>
      <c r="C772">
        <v>2.2457076131424438</v>
      </c>
    </row>
    <row r="773" spans="1:3" x14ac:dyDescent="0.3">
      <c r="A773" s="28" t="s">
        <v>824</v>
      </c>
      <c r="B773">
        <v>-1.468714719632058</v>
      </c>
      <c r="C773">
        <v>2.8374994975094698</v>
      </c>
    </row>
    <row r="774" spans="1:3" x14ac:dyDescent="0.3">
      <c r="A774" s="28" t="s">
        <v>1018</v>
      </c>
      <c r="B774">
        <v>-1.4702540720630639</v>
      </c>
      <c r="C774">
        <v>2.3887135586222721</v>
      </c>
    </row>
    <row r="775" spans="1:3" x14ac:dyDescent="0.3">
      <c r="A775" s="28" t="s">
        <v>3440</v>
      </c>
      <c r="B775">
        <v>-1.4740208400952319</v>
      </c>
      <c r="C775">
        <v>2.7321513242338771</v>
      </c>
    </row>
    <row r="776" spans="1:3" x14ac:dyDescent="0.3">
      <c r="A776" s="28" t="s">
        <v>239</v>
      </c>
      <c r="B776">
        <v>-1.515004829169142</v>
      </c>
      <c r="C776">
        <v>2.8360939806916461</v>
      </c>
    </row>
    <row r="777" spans="1:3" x14ac:dyDescent="0.3">
      <c r="A777" s="28" t="s">
        <v>732</v>
      </c>
      <c r="B777">
        <v>-1.527059979353081</v>
      </c>
      <c r="C777">
        <v>1.9507230974208141</v>
      </c>
    </row>
    <row r="778" spans="1:3" x14ac:dyDescent="0.3">
      <c r="A778" s="28" t="s">
        <v>3410</v>
      </c>
      <c r="B778">
        <v>-1.53378598177989</v>
      </c>
      <c r="C778">
        <v>3.027389717296447</v>
      </c>
    </row>
    <row r="779" spans="1:3" x14ac:dyDescent="0.3">
      <c r="A779" s="28" t="s">
        <v>578</v>
      </c>
      <c r="B779">
        <v>-1.558362985192921</v>
      </c>
      <c r="C779">
        <v>2.2520468683148178</v>
      </c>
    </row>
    <row r="780" spans="1:3" x14ac:dyDescent="0.3">
      <c r="A780" s="28" t="s">
        <v>1001</v>
      </c>
      <c r="B780">
        <v>-1.588499708946352</v>
      </c>
      <c r="C780">
        <v>3.382979000108981</v>
      </c>
    </row>
    <row r="781" spans="1:3" x14ac:dyDescent="0.3">
      <c r="A781" s="28" t="s">
        <v>844</v>
      </c>
      <c r="B781">
        <v>-1.6345404072471379</v>
      </c>
      <c r="C781">
        <v>3.9028672585786008</v>
      </c>
    </row>
    <row r="782" spans="1:3" x14ac:dyDescent="0.3">
      <c r="A782" s="28" t="s">
        <v>885</v>
      </c>
      <c r="B782">
        <v>-1.651445560587645</v>
      </c>
      <c r="C782">
        <v>3.4798904659727499</v>
      </c>
    </row>
    <row r="783" spans="1:3" x14ac:dyDescent="0.3">
      <c r="A783" s="28" t="s">
        <v>32</v>
      </c>
      <c r="B783">
        <v>-1.6624263922043609</v>
      </c>
      <c r="C783">
        <v>3.572056674608028</v>
      </c>
    </row>
    <row r="784" spans="1:3" x14ac:dyDescent="0.3">
      <c r="A784" s="28" t="s">
        <v>759</v>
      </c>
      <c r="B784">
        <v>-1.682823637728208</v>
      </c>
      <c r="C784">
        <v>3.6493740913934989</v>
      </c>
    </row>
    <row r="785" spans="1:3" x14ac:dyDescent="0.3">
      <c r="A785" s="28" t="s">
        <v>445</v>
      </c>
      <c r="B785">
        <v>-1.685230992142172</v>
      </c>
      <c r="C785">
        <v>2.8978279767822852</v>
      </c>
    </row>
    <row r="786" spans="1:3" x14ac:dyDescent="0.3">
      <c r="A786" s="28" t="s">
        <v>427</v>
      </c>
      <c r="B786">
        <v>-1.6981998264585449</v>
      </c>
      <c r="C786">
        <v>2.4682431101493041</v>
      </c>
    </row>
    <row r="787" spans="1:3" x14ac:dyDescent="0.3">
      <c r="A787" s="28" t="s">
        <v>317</v>
      </c>
      <c r="B787">
        <v>-1.7325993032150451</v>
      </c>
      <c r="C787">
        <v>3.8294405711683202</v>
      </c>
    </row>
    <row r="788" spans="1:3" x14ac:dyDescent="0.3">
      <c r="A788" s="28" t="s">
        <v>3478</v>
      </c>
      <c r="B788">
        <v>-1.7342849172934549</v>
      </c>
      <c r="C788">
        <v>4.0184551436550828</v>
      </c>
    </row>
    <row r="789" spans="1:3" x14ac:dyDescent="0.3">
      <c r="A789" s="28" t="s">
        <v>3411</v>
      </c>
      <c r="B789">
        <v>-1.7345371397934719</v>
      </c>
      <c r="C789">
        <v>2.302686761477271</v>
      </c>
    </row>
    <row r="790" spans="1:3" x14ac:dyDescent="0.3">
      <c r="A790" s="28" t="s">
        <v>3439</v>
      </c>
      <c r="B790">
        <v>-1.742229735962985</v>
      </c>
      <c r="C790">
        <v>2.9272554968323732</v>
      </c>
    </row>
    <row r="791" spans="1:3" x14ac:dyDescent="0.3">
      <c r="A791" s="28" t="s">
        <v>901</v>
      </c>
      <c r="B791">
        <v>-1.7451599040604131</v>
      </c>
      <c r="C791">
        <v>3.570913820677784</v>
      </c>
    </row>
    <row r="792" spans="1:3" x14ac:dyDescent="0.3">
      <c r="A792" s="28" t="s">
        <v>470</v>
      </c>
      <c r="B792">
        <v>-1.8024855949442851</v>
      </c>
      <c r="C792">
        <v>4.1171540949897958</v>
      </c>
    </row>
    <row r="793" spans="1:3" x14ac:dyDescent="0.3">
      <c r="A793" s="28" t="s">
        <v>743</v>
      </c>
      <c r="B793">
        <v>-1.805441337302236</v>
      </c>
      <c r="C793">
        <v>3.859872284767198</v>
      </c>
    </row>
    <row r="794" spans="1:3" x14ac:dyDescent="0.3">
      <c r="A794" s="28" t="s">
        <v>502</v>
      </c>
      <c r="B794">
        <v>-1.8236647771103649</v>
      </c>
      <c r="C794">
        <v>3.23434915857682</v>
      </c>
    </row>
    <row r="795" spans="1:3" x14ac:dyDescent="0.3">
      <c r="A795" s="28" t="s">
        <v>3389</v>
      </c>
      <c r="B795">
        <v>-1.843656666200316</v>
      </c>
      <c r="C795">
        <v>5.6931265975820473</v>
      </c>
    </row>
    <row r="796" spans="1:3" x14ac:dyDescent="0.3">
      <c r="A796" s="28" t="s">
        <v>687</v>
      </c>
      <c r="B796">
        <v>-1.8551941400569989</v>
      </c>
      <c r="C796">
        <v>4.0268214628225518</v>
      </c>
    </row>
    <row r="797" spans="1:3" x14ac:dyDescent="0.3">
      <c r="A797" s="28" t="s">
        <v>910</v>
      </c>
      <c r="B797">
        <v>-1.8727021332528491</v>
      </c>
      <c r="C797">
        <v>3.984943272055546</v>
      </c>
    </row>
    <row r="798" spans="1:3" x14ac:dyDescent="0.3">
      <c r="A798" s="28" t="s">
        <v>542</v>
      </c>
      <c r="B798">
        <v>-1.8876389864055969</v>
      </c>
      <c r="C798">
        <v>3.9665548077572832</v>
      </c>
    </row>
    <row r="799" spans="1:3" x14ac:dyDescent="0.3">
      <c r="A799" s="28" t="s">
        <v>3427</v>
      </c>
      <c r="B799">
        <v>-1.92368590699871</v>
      </c>
      <c r="C799">
        <v>4.688710348764829</v>
      </c>
    </row>
    <row r="800" spans="1:3" x14ac:dyDescent="0.3">
      <c r="A800" s="28" t="s">
        <v>62</v>
      </c>
      <c r="B800">
        <v>-1.961626548690216</v>
      </c>
      <c r="C800">
        <v>5.0502367942311084</v>
      </c>
    </row>
    <row r="801" spans="1:3" x14ac:dyDescent="0.3">
      <c r="A801" s="28" t="s">
        <v>716</v>
      </c>
      <c r="B801">
        <v>-1.962070607534298</v>
      </c>
      <c r="C801">
        <v>4.4234127634485159</v>
      </c>
    </row>
    <row r="802" spans="1:3" x14ac:dyDescent="0.3">
      <c r="A802" s="28" t="s">
        <v>3425</v>
      </c>
      <c r="B802">
        <v>-1.985981265146622</v>
      </c>
      <c r="C802">
        <v>3.3279836448832909</v>
      </c>
    </row>
    <row r="803" spans="1:3" x14ac:dyDescent="0.3">
      <c r="A803" s="28" t="s">
        <v>3400</v>
      </c>
      <c r="B803">
        <v>-2.0012822163009618</v>
      </c>
      <c r="C803">
        <v>3.913665887904505</v>
      </c>
    </row>
    <row r="804" spans="1:3" x14ac:dyDescent="0.3">
      <c r="A804" s="28" t="s">
        <v>3453</v>
      </c>
      <c r="B804">
        <v>-2.035056503666135</v>
      </c>
      <c r="C804">
        <v>4.3287323470073638</v>
      </c>
    </row>
    <row r="805" spans="1:3" x14ac:dyDescent="0.3">
      <c r="A805" s="28" t="s">
        <v>935</v>
      </c>
      <c r="B805">
        <v>-2.040803390971544</v>
      </c>
      <c r="C805">
        <v>3.903593405969457</v>
      </c>
    </row>
    <row r="806" spans="1:3" x14ac:dyDescent="0.3">
      <c r="A806" s="28" t="s">
        <v>3398</v>
      </c>
      <c r="B806">
        <v>-2.0488422036963789</v>
      </c>
      <c r="C806">
        <v>3.5732053521667959</v>
      </c>
    </row>
    <row r="807" spans="1:3" x14ac:dyDescent="0.3">
      <c r="A807" s="28" t="s">
        <v>1225</v>
      </c>
      <c r="B807">
        <v>-2.0611877888568371</v>
      </c>
      <c r="C807">
        <v>4.3029176837203824</v>
      </c>
    </row>
    <row r="808" spans="1:3" x14ac:dyDescent="0.3">
      <c r="A808" s="28" t="s">
        <v>1193</v>
      </c>
      <c r="B808">
        <v>-2.1187350924382948</v>
      </c>
      <c r="C808">
        <v>2.9933527335915611</v>
      </c>
    </row>
    <row r="809" spans="1:3" x14ac:dyDescent="0.3">
      <c r="A809" s="28" t="s">
        <v>3423</v>
      </c>
      <c r="B809">
        <v>-2.2416397404817321</v>
      </c>
      <c r="C809">
        <v>3.5542740419669081</v>
      </c>
    </row>
    <row r="810" spans="1:3" x14ac:dyDescent="0.3">
      <c r="A810" s="28" t="s">
        <v>3420</v>
      </c>
      <c r="B810">
        <v>-2.2578851195674221</v>
      </c>
      <c r="C810">
        <v>3.845827272003838</v>
      </c>
    </row>
    <row r="811" spans="1:3" x14ac:dyDescent="0.3">
      <c r="A811" s="28" t="s">
        <v>3432</v>
      </c>
      <c r="B811">
        <v>-2.3961983333804069</v>
      </c>
      <c r="C811">
        <v>4.8502090540889444</v>
      </c>
    </row>
    <row r="812" spans="1:3" x14ac:dyDescent="0.3">
      <c r="A812" s="28" t="s">
        <v>30</v>
      </c>
      <c r="B812">
        <v>-2.4055632444795689</v>
      </c>
      <c r="C812">
        <v>2.337185069401829</v>
      </c>
    </row>
    <row r="813" spans="1:3" x14ac:dyDescent="0.3">
      <c r="A813" s="28" t="s">
        <v>3384</v>
      </c>
      <c r="B813">
        <v>-2.4921482769017298</v>
      </c>
      <c r="C813">
        <v>6.4639016205477624</v>
      </c>
    </row>
    <row r="814" spans="1:3" x14ac:dyDescent="0.3">
      <c r="A814" s="28" t="s">
        <v>706</v>
      </c>
      <c r="B814">
        <v>-2.5583473468886222</v>
      </c>
      <c r="C814">
        <v>4.9718582379466838</v>
      </c>
    </row>
    <row r="815" spans="1:3" x14ac:dyDescent="0.3">
      <c r="A815" s="28" t="s">
        <v>471</v>
      </c>
      <c r="B815">
        <v>-2.5618978933595371</v>
      </c>
      <c r="C815">
        <v>3.258045337782125</v>
      </c>
    </row>
    <row r="816" spans="1:3" x14ac:dyDescent="0.3">
      <c r="A816" s="28" t="s">
        <v>402</v>
      </c>
      <c r="B816">
        <v>-2.5809118175958381</v>
      </c>
      <c r="C816">
        <v>5.1142753058317849</v>
      </c>
    </row>
    <row r="817" spans="1:3" x14ac:dyDescent="0.3">
      <c r="A817" s="28" t="s">
        <v>780</v>
      </c>
      <c r="B817">
        <v>-2.7034520291422179</v>
      </c>
      <c r="C817">
        <v>3.072159738000753</v>
      </c>
    </row>
    <row r="818" spans="1:3" x14ac:dyDescent="0.3">
      <c r="A818" s="28" t="s">
        <v>94</v>
      </c>
      <c r="B818">
        <v>-2.707101512519984</v>
      </c>
      <c r="C818">
        <v>3.3272255504993828</v>
      </c>
    </row>
    <row r="819" spans="1:3" x14ac:dyDescent="0.3">
      <c r="A819" s="28" t="s">
        <v>3462</v>
      </c>
      <c r="B819">
        <v>-2.7239788153402169</v>
      </c>
      <c r="C819">
        <v>5.0242247189070639</v>
      </c>
    </row>
    <row r="820" spans="1:3" x14ac:dyDescent="0.3">
      <c r="A820" s="28" t="s">
        <v>3426</v>
      </c>
      <c r="B820">
        <v>-2.7661895469858089</v>
      </c>
      <c r="C820">
        <v>3.808540144723811</v>
      </c>
    </row>
    <row r="821" spans="1:3" x14ac:dyDescent="0.3">
      <c r="A821" s="28" t="s">
        <v>1000</v>
      </c>
      <c r="B821">
        <v>-2.8948015336480628</v>
      </c>
      <c r="C821">
        <v>6.3537359961029969</v>
      </c>
    </row>
    <row r="822" spans="1:3" x14ac:dyDescent="0.3">
      <c r="A822" s="28" t="s">
        <v>423</v>
      </c>
      <c r="B822">
        <v>-2.9215437522894199</v>
      </c>
      <c r="C822">
        <v>4.5122844017273627</v>
      </c>
    </row>
    <row r="823" spans="1:3" x14ac:dyDescent="0.3">
      <c r="A823" s="28" t="s">
        <v>3412</v>
      </c>
      <c r="B823">
        <v>-2.97033831954327</v>
      </c>
      <c r="C823">
        <v>6.5717047429893656</v>
      </c>
    </row>
    <row r="824" spans="1:3" x14ac:dyDescent="0.3">
      <c r="A824" s="28" t="s">
        <v>1834</v>
      </c>
      <c r="B824">
        <v>-3.0294302827470769</v>
      </c>
      <c r="C824">
        <v>6.1514072566447133</v>
      </c>
    </row>
    <row r="825" spans="1:3" x14ac:dyDescent="0.3">
      <c r="A825" s="28" t="s">
        <v>3448</v>
      </c>
      <c r="B825">
        <v>-3.3155515797709638</v>
      </c>
      <c r="C825">
        <v>6.1340734508893258</v>
      </c>
    </row>
    <row r="826" spans="1:3" x14ac:dyDescent="0.3">
      <c r="A826" s="28" t="s">
        <v>697</v>
      </c>
      <c r="B826">
        <v>-3.6553012416797799</v>
      </c>
      <c r="C826">
        <v>5.3447235569454277</v>
      </c>
    </row>
    <row r="827" spans="1:3" x14ac:dyDescent="0.3">
      <c r="A827" s="28" t="s">
        <v>793</v>
      </c>
      <c r="B827">
        <v>-3.686705495730429</v>
      </c>
      <c r="C827">
        <v>5.809720281265486</v>
      </c>
    </row>
    <row r="828" spans="1:3" x14ac:dyDescent="0.3">
      <c r="A828" s="28" t="s">
        <v>3449</v>
      </c>
      <c r="B828">
        <v>-3.795572597738651</v>
      </c>
      <c r="C828">
        <v>5.1272392056405804</v>
      </c>
    </row>
    <row r="829" spans="1:3" x14ac:dyDescent="0.3">
      <c r="A829" s="28" t="s">
        <v>3438</v>
      </c>
      <c r="B829">
        <v>-3.9542225035612311</v>
      </c>
      <c r="C829">
        <v>7.7164626732425941</v>
      </c>
    </row>
    <row r="830" spans="1:3" x14ac:dyDescent="0.3">
      <c r="A830" s="28" t="s">
        <v>3437</v>
      </c>
      <c r="B830">
        <v>-4.065978024181554</v>
      </c>
      <c r="C830">
        <v>6.4833599192661833</v>
      </c>
    </row>
    <row r="831" spans="1:3" x14ac:dyDescent="0.3">
      <c r="A831" s="28" t="s">
        <v>3450</v>
      </c>
      <c r="B831">
        <v>-4.3028660037696316</v>
      </c>
      <c r="C831">
        <v>7.4197457127753719</v>
      </c>
    </row>
    <row r="832" spans="1:3" x14ac:dyDescent="0.3">
      <c r="A832" s="28" t="s">
        <v>688</v>
      </c>
      <c r="B832">
        <v>-4.3327599444746863</v>
      </c>
      <c r="C832">
        <v>6.2699391595890797</v>
      </c>
    </row>
    <row r="833" spans="1:3" x14ac:dyDescent="0.3">
      <c r="A833" s="28" t="s">
        <v>699</v>
      </c>
      <c r="B833">
        <v>-4.9220698259054956</v>
      </c>
      <c r="C833">
        <v>6.5408307937454078</v>
      </c>
    </row>
    <row r="834" spans="1:3" x14ac:dyDescent="0.3">
      <c r="A834" s="28" t="s">
        <v>3446</v>
      </c>
      <c r="B834">
        <v>-5.0966685325421182</v>
      </c>
      <c r="C834">
        <v>7.4599431159909813</v>
      </c>
    </row>
    <row r="835" spans="1:3" x14ac:dyDescent="0.3">
      <c r="A835" s="28" t="s">
        <v>3451</v>
      </c>
      <c r="B835">
        <v>0</v>
      </c>
      <c r="C835">
        <v>8.8335968348978433</v>
      </c>
    </row>
    <row r="836" spans="1:3" x14ac:dyDescent="0.3">
      <c r="A836" s="28" t="s">
        <v>3452</v>
      </c>
      <c r="B836">
        <v>0</v>
      </c>
      <c r="C836">
        <v>8.6319299109914329</v>
      </c>
    </row>
    <row r="837" spans="1:3" x14ac:dyDescent="0.3">
      <c r="A837" s="28" t="s">
        <v>1064</v>
      </c>
      <c r="B837">
        <v>0</v>
      </c>
      <c r="C837">
        <v>8.4304207189661362</v>
      </c>
    </row>
    <row r="838" spans="1:3" x14ac:dyDescent="0.3">
      <c r="A838" s="28" t="s">
        <v>1060</v>
      </c>
      <c r="B838">
        <v>0</v>
      </c>
      <c r="C838">
        <v>8.4296728075925671</v>
      </c>
    </row>
    <row r="839" spans="1:3" x14ac:dyDescent="0.3">
      <c r="A839" s="28" t="s">
        <v>3415</v>
      </c>
      <c r="B839">
        <v>0</v>
      </c>
      <c r="C839">
        <v>7.8265706726063913</v>
      </c>
    </row>
    <row r="840" spans="1:3" x14ac:dyDescent="0.3">
      <c r="A840" s="28" t="s">
        <v>2815</v>
      </c>
      <c r="B840">
        <v>0</v>
      </c>
      <c r="C840">
        <v>7.7132335101550549</v>
      </c>
    </row>
    <row r="841" spans="1:3" x14ac:dyDescent="0.3">
      <c r="A841" s="28" t="s">
        <v>1317</v>
      </c>
      <c r="B841">
        <v>0</v>
      </c>
      <c r="C841">
        <v>7.316714731755714</v>
      </c>
    </row>
    <row r="842" spans="1:3" x14ac:dyDescent="0.3">
      <c r="A842" s="28" t="s">
        <v>1873</v>
      </c>
      <c r="B842">
        <v>0</v>
      </c>
      <c r="C842">
        <v>7.2064324812886644</v>
      </c>
    </row>
    <row r="843" spans="1:3" x14ac:dyDescent="0.3">
      <c r="A843" s="28" t="s">
        <v>1866</v>
      </c>
      <c r="B843">
        <v>0</v>
      </c>
      <c r="C843">
        <v>7.1018094729893653</v>
      </c>
    </row>
    <row r="844" spans="1:3" x14ac:dyDescent="0.3">
      <c r="A844" s="28" t="s">
        <v>3454</v>
      </c>
      <c r="B844">
        <v>0</v>
      </c>
      <c r="C844">
        <v>7.0102835391956528</v>
      </c>
    </row>
    <row r="845" spans="1:3" x14ac:dyDescent="0.3">
      <c r="A845" s="28" t="s">
        <v>3455</v>
      </c>
      <c r="B845">
        <v>0</v>
      </c>
      <c r="C845">
        <v>6.8339131543022527</v>
      </c>
    </row>
    <row r="846" spans="1:3" x14ac:dyDescent="0.3">
      <c r="A846" s="28" t="s">
        <v>1219</v>
      </c>
      <c r="B846">
        <v>0</v>
      </c>
      <c r="C846">
        <v>6.6725645280837291</v>
      </c>
    </row>
    <row r="847" spans="1:3" x14ac:dyDescent="0.3">
      <c r="A847" s="28" t="s">
        <v>3456</v>
      </c>
      <c r="B847">
        <v>0</v>
      </c>
      <c r="C847">
        <v>6.5432158110500067</v>
      </c>
    </row>
    <row r="848" spans="1:3" x14ac:dyDescent="0.3">
      <c r="A848" s="28" t="s">
        <v>1179</v>
      </c>
      <c r="B848">
        <v>0</v>
      </c>
      <c r="C848">
        <v>6.467883437784022</v>
      </c>
    </row>
    <row r="849" spans="1:3" x14ac:dyDescent="0.3">
      <c r="A849" s="28" t="s">
        <v>1432</v>
      </c>
      <c r="B849">
        <v>0</v>
      </c>
      <c r="C849">
        <v>6.4677598519336046</v>
      </c>
    </row>
    <row r="850" spans="1:3" x14ac:dyDescent="0.3">
      <c r="A850" s="28" t="s">
        <v>3457</v>
      </c>
      <c r="B850">
        <v>0</v>
      </c>
      <c r="C850">
        <v>6.4675761847536268</v>
      </c>
    </row>
    <row r="851" spans="1:3" x14ac:dyDescent="0.3">
      <c r="A851" s="28" t="s">
        <v>3330</v>
      </c>
      <c r="B851">
        <v>0</v>
      </c>
      <c r="C851">
        <v>6.467573935714344</v>
      </c>
    </row>
    <row r="852" spans="1:3" x14ac:dyDescent="0.3">
      <c r="A852" s="28" t="s">
        <v>3246</v>
      </c>
      <c r="B852">
        <v>0</v>
      </c>
      <c r="C852">
        <v>6.4675719453525966</v>
      </c>
    </row>
    <row r="853" spans="1:3" x14ac:dyDescent="0.3">
      <c r="A853" s="28" t="s">
        <v>809</v>
      </c>
      <c r="B853">
        <v>0</v>
      </c>
      <c r="C853">
        <v>6.3443805663913162</v>
      </c>
    </row>
    <row r="854" spans="1:3" x14ac:dyDescent="0.3">
      <c r="A854" s="28" t="s">
        <v>691</v>
      </c>
      <c r="B854">
        <v>0</v>
      </c>
      <c r="C854">
        <v>6.311260358277436</v>
      </c>
    </row>
    <row r="855" spans="1:3" x14ac:dyDescent="0.3">
      <c r="A855" s="28" t="s">
        <v>3458</v>
      </c>
      <c r="B855">
        <v>0</v>
      </c>
      <c r="C855">
        <v>6.2373661635351114</v>
      </c>
    </row>
    <row r="856" spans="1:3" x14ac:dyDescent="0.3">
      <c r="A856" s="28" t="s">
        <v>3460</v>
      </c>
      <c r="B856">
        <v>0</v>
      </c>
      <c r="C856">
        <v>6.2019092391284776</v>
      </c>
    </row>
    <row r="857" spans="1:3" x14ac:dyDescent="0.3">
      <c r="A857" s="28" t="s">
        <v>2315</v>
      </c>
      <c r="B857">
        <v>0</v>
      </c>
      <c r="C857">
        <v>6.1434566611353629</v>
      </c>
    </row>
    <row r="858" spans="1:3" x14ac:dyDescent="0.3">
      <c r="A858" s="28" t="s">
        <v>3461</v>
      </c>
      <c r="B858">
        <v>0</v>
      </c>
      <c r="C858">
        <v>6.081630806941372</v>
      </c>
    </row>
    <row r="859" spans="1:3" x14ac:dyDescent="0.3">
      <c r="A859" s="28" t="s">
        <v>2288</v>
      </c>
      <c r="B859">
        <v>0</v>
      </c>
      <c r="C859">
        <v>5.9536892868327476</v>
      </c>
    </row>
    <row r="860" spans="1:3" x14ac:dyDescent="0.3">
      <c r="A860" s="28" t="s">
        <v>3463</v>
      </c>
      <c r="B860">
        <v>0</v>
      </c>
      <c r="C860">
        <v>5.9532585639788982</v>
      </c>
    </row>
    <row r="861" spans="1:3" x14ac:dyDescent="0.3">
      <c r="A861" s="28" t="s">
        <v>738</v>
      </c>
      <c r="B861">
        <v>0</v>
      </c>
      <c r="C861">
        <v>5.9481675749420679</v>
      </c>
    </row>
    <row r="862" spans="1:3" x14ac:dyDescent="0.3">
      <c r="A862" s="28" t="s">
        <v>1882</v>
      </c>
      <c r="B862">
        <v>0</v>
      </c>
      <c r="C862">
        <v>5.8745322811333009</v>
      </c>
    </row>
    <row r="863" spans="1:3" x14ac:dyDescent="0.3">
      <c r="A863" s="28" t="s">
        <v>1580</v>
      </c>
      <c r="B863">
        <v>0</v>
      </c>
      <c r="C863">
        <v>5.844047241682544</v>
      </c>
    </row>
    <row r="864" spans="1:3" x14ac:dyDescent="0.3">
      <c r="A864" s="28" t="s">
        <v>1694</v>
      </c>
      <c r="B864">
        <v>0</v>
      </c>
      <c r="C864">
        <v>5.8341295700518554</v>
      </c>
    </row>
    <row r="865" spans="1:3" x14ac:dyDescent="0.3">
      <c r="A865" s="28" t="s">
        <v>3465</v>
      </c>
      <c r="B865">
        <v>0</v>
      </c>
      <c r="C865">
        <v>5.8280734406379828</v>
      </c>
    </row>
    <row r="866" spans="1:3" x14ac:dyDescent="0.3">
      <c r="A866" s="28" t="s">
        <v>3373</v>
      </c>
      <c r="B866">
        <v>0</v>
      </c>
      <c r="C866">
        <v>5.7530907092730228</v>
      </c>
    </row>
    <row r="867" spans="1:3" x14ac:dyDescent="0.3">
      <c r="A867" s="28" t="s">
        <v>3430</v>
      </c>
      <c r="B867">
        <v>0</v>
      </c>
      <c r="C867">
        <v>5.7351346848416593</v>
      </c>
    </row>
    <row r="868" spans="1:3" x14ac:dyDescent="0.3">
      <c r="A868" s="28" t="s">
        <v>733</v>
      </c>
      <c r="B868">
        <v>0</v>
      </c>
      <c r="C868">
        <v>5.6794722958218324</v>
      </c>
    </row>
    <row r="869" spans="1:3" x14ac:dyDescent="0.3">
      <c r="A869" s="28" t="s">
        <v>3384</v>
      </c>
      <c r="B869">
        <v>0</v>
      </c>
      <c r="C869">
        <v>5.6745071838382302</v>
      </c>
    </row>
    <row r="870" spans="1:3" x14ac:dyDescent="0.3">
      <c r="A870" s="28" t="s">
        <v>3466</v>
      </c>
      <c r="B870">
        <v>0</v>
      </c>
      <c r="C870">
        <v>5.6725834063724134</v>
      </c>
    </row>
    <row r="871" spans="1:3" x14ac:dyDescent="0.3">
      <c r="A871" s="28" t="s">
        <v>3467</v>
      </c>
      <c r="B871">
        <v>0</v>
      </c>
      <c r="C871">
        <v>5.6639271103390296</v>
      </c>
    </row>
    <row r="872" spans="1:3" x14ac:dyDescent="0.3">
      <c r="A872" s="28" t="s">
        <v>1307</v>
      </c>
      <c r="B872">
        <v>0</v>
      </c>
      <c r="C872">
        <v>5.5359647933558627</v>
      </c>
    </row>
    <row r="873" spans="1:3" x14ac:dyDescent="0.3">
      <c r="A873" s="28" t="s">
        <v>1799</v>
      </c>
      <c r="B873">
        <v>0</v>
      </c>
      <c r="C873">
        <v>5.4869029330320549</v>
      </c>
    </row>
    <row r="874" spans="1:3" x14ac:dyDescent="0.3">
      <c r="A874" s="28" t="s">
        <v>1442</v>
      </c>
      <c r="B874">
        <v>0</v>
      </c>
      <c r="C874">
        <v>5.4794226451887091</v>
      </c>
    </row>
    <row r="875" spans="1:3" x14ac:dyDescent="0.3">
      <c r="A875" s="28" t="s">
        <v>1158</v>
      </c>
      <c r="B875">
        <v>0</v>
      </c>
      <c r="C875">
        <v>5.453003938393767</v>
      </c>
    </row>
    <row r="876" spans="1:3" x14ac:dyDescent="0.3">
      <c r="A876" s="28" t="s">
        <v>3469</v>
      </c>
      <c r="B876">
        <v>0</v>
      </c>
      <c r="C876">
        <v>5.433423783502187</v>
      </c>
    </row>
    <row r="877" spans="1:3" x14ac:dyDescent="0.3">
      <c r="A877" s="28" t="s">
        <v>3470</v>
      </c>
      <c r="B877">
        <v>0</v>
      </c>
      <c r="C877">
        <v>5.4313640240995742</v>
      </c>
    </row>
    <row r="878" spans="1:3" x14ac:dyDescent="0.3">
      <c r="A878" s="28" t="s">
        <v>3471</v>
      </c>
      <c r="B878">
        <v>0</v>
      </c>
      <c r="C878">
        <v>5.421222536498453</v>
      </c>
    </row>
    <row r="879" spans="1:3" x14ac:dyDescent="0.3">
      <c r="A879" s="28" t="s">
        <v>3472</v>
      </c>
      <c r="B879">
        <v>0</v>
      </c>
      <c r="C879">
        <v>5.4143755916669134</v>
      </c>
    </row>
    <row r="880" spans="1:3" x14ac:dyDescent="0.3">
      <c r="A880" s="28" t="s">
        <v>3473</v>
      </c>
      <c r="B880">
        <v>0</v>
      </c>
      <c r="C880">
        <v>5.3991465090761057</v>
      </c>
    </row>
    <row r="881" spans="1:3" x14ac:dyDescent="0.3">
      <c r="A881" s="28" t="s">
        <v>785</v>
      </c>
      <c r="B881">
        <v>0</v>
      </c>
      <c r="C881">
        <v>5.3575598913628086</v>
      </c>
    </row>
    <row r="882" spans="1:3" x14ac:dyDescent="0.3">
      <c r="A882" s="28" t="s">
        <v>1263</v>
      </c>
      <c r="B882">
        <v>0</v>
      </c>
      <c r="C882">
        <v>5.3539344933656539</v>
      </c>
    </row>
    <row r="883" spans="1:3" x14ac:dyDescent="0.3">
      <c r="A883" s="28" t="s">
        <v>3474</v>
      </c>
      <c r="B883">
        <v>0</v>
      </c>
      <c r="C883">
        <v>5.3282160555947389</v>
      </c>
    </row>
    <row r="884" spans="1:3" x14ac:dyDescent="0.3">
      <c r="A884" s="28" t="s">
        <v>1451</v>
      </c>
      <c r="B884">
        <v>0</v>
      </c>
      <c r="C884">
        <v>5.312671696356924</v>
      </c>
    </row>
    <row r="885" spans="1:3" x14ac:dyDescent="0.3">
      <c r="A885" s="28" t="s">
        <v>3475</v>
      </c>
      <c r="B885">
        <v>0</v>
      </c>
      <c r="C885">
        <v>5.2964953947249196</v>
      </c>
    </row>
    <row r="886" spans="1:3" x14ac:dyDescent="0.3">
      <c r="A886" s="28" t="s">
        <v>3476</v>
      </c>
      <c r="B886">
        <v>0</v>
      </c>
      <c r="C886">
        <v>5.2941982335299649</v>
      </c>
    </row>
    <row r="887" spans="1:3" x14ac:dyDescent="0.3">
      <c r="A887" s="28" t="s">
        <v>1408</v>
      </c>
      <c r="B887">
        <v>0</v>
      </c>
      <c r="C887">
        <v>5.2940495892562476</v>
      </c>
    </row>
    <row r="888" spans="1:3" x14ac:dyDescent="0.3">
      <c r="A888" s="28" t="s">
        <v>3477</v>
      </c>
      <c r="B888">
        <v>0</v>
      </c>
      <c r="C888">
        <v>5.2939394701872962</v>
      </c>
    </row>
    <row r="889" spans="1:3" x14ac:dyDescent="0.3">
      <c r="A889" s="28" t="s">
        <v>1898</v>
      </c>
      <c r="B889">
        <v>0</v>
      </c>
      <c r="C889">
        <v>5.2808128057967716</v>
      </c>
    </row>
    <row r="890" spans="1:3" x14ac:dyDescent="0.3">
      <c r="A890" s="28" t="s">
        <v>1513</v>
      </c>
      <c r="B890">
        <v>0</v>
      </c>
      <c r="C890">
        <v>5.2784170138999542</v>
      </c>
    </row>
    <row r="891" spans="1:3" x14ac:dyDescent="0.3">
      <c r="A891" s="28" t="s">
        <v>572</v>
      </c>
      <c r="B891">
        <v>0</v>
      </c>
      <c r="C891">
        <v>5.2706424086665242</v>
      </c>
    </row>
    <row r="892" spans="1:3" x14ac:dyDescent="0.3">
      <c r="A892" s="28" t="s">
        <v>2186</v>
      </c>
      <c r="B892">
        <v>0</v>
      </c>
      <c r="C892">
        <v>5.2611853122403884</v>
      </c>
    </row>
    <row r="893" spans="1:3" x14ac:dyDescent="0.3">
      <c r="A893" s="28" t="s">
        <v>2321</v>
      </c>
      <c r="B893">
        <v>0</v>
      </c>
      <c r="C893">
        <v>5.2281969955156891</v>
      </c>
    </row>
    <row r="894" spans="1:3" x14ac:dyDescent="0.3">
      <c r="A894" s="28" t="s">
        <v>1040</v>
      </c>
      <c r="B894">
        <v>0</v>
      </c>
      <c r="C894">
        <v>5.2192317144898448</v>
      </c>
    </row>
    <row r="895" spans="1:3" x14ac:dyDescent="0.3">
      <c r="A895" s="28" t="s">
        <v>1360</v>
      </c>
      <c r="B895">
        <v>0</v>
      </c>
      <c r="C895">
        <v>5.1824568661572634</v>
      </c>
    </row>
    <row r="896" spans="1:3" x14ac:dyDescent="0.3">
      <c r="A896" s="28" t="s">
        <v>325</v>
      </c>
      <c r="B896">
        <v>0</v>
      </c>
      <c r="C896">
        <v>5.158722332223399</v>
      </c>
    </row>
    <row r="897" spans="1:3" x14ac:dyDescent="0.3">
      <c r="A897" s="28" t="s">
        <v>1488</v>
      </c>
      <c r="B897">
        <v>0</v>
      </c>
      <c r="C897">
        <v>5.1564013639431394</v>
      </c>
    </row>
    <row r="898" spans="1:3" x14ac:dyDescent="0.3">
      <c r="A898" s="28" t="s">
        <v>3431</v>
      </c>
      <c r="B898">
        <v>0</v>
      </c>
      <c r="C898">
        <v>5.1373072348605389</v>
      </c>
    </row>
    <row r="899" spans="1:3" x14ac:dyDescent="0.3">
      <c r="A899" s="28" t="s">
        <v>337</v>
      </c>
      <c r="B899">
        <v>0</v>
      </c>
      <c r="C899">
        <v>5.1137967573578802</v>
      </c>
    </row>
    <row r="900" spans="1:3" x14ac:dyDescent="0.3">
      <c r="A900" s="28" t="s">
        <v>1379</v>
      </c>
      <c r="B900">
        <v>0</v>
      </c>
      <c r="C900">
        <v>5.1037281935237342</v>
      </c>
    </row>
    <row r="901" spans="1:3" x14ac:dyDescent="0.3">
      <c r="A901" s="28" t="s">
        <v>2134</v>
      </c>
      <c r="B901">
        <v>0</v>
      </c>
      <c r="C901">
        <v>5.1037232397180921</v>
      </c>
    </row>
    <row r="902" spans="1:3" x14ac:dyDescent="0.3">
      <c r="A902" s="28" t="s">
        <v>712</v>
      </c>
      <c r="B902">
        <v>0</v>
      </c>
      <c r="C902">
        <v>5.0977757596890916</v>
      </c>
    </row>
    <row r="903" spans="1:3" x14ac:dyDescent="0.3">
      <c r="A903" s="28" t="s">
        <v>905</v>
      </c>
      <c r="B903">
        <v>0</v>
      </c>
      <c r="C903">
        <v>5.0803342574617298</v>
      </c>
    </row>
    <row r="904" spans="1:3" x14ac:dyDescent="0.3">
      <c r="A904" s="28" t="s">
        <v>463</v>
      </c>
      <c r="B904">
        <v>0</v>
      </c>
      <c r="C904">
        <v>5.016302415531154</v>
      </c>
    </row>
    <row r="905" spans="1:3" x14ac:dyDescent="0.3">
      <c r="A905" s="28" t="s">
        <v>827</v>
      </c>
      <c r="B905">
        <v>0</v>
      </c>
      <c r="C905">
        <v>5.0145164833702216</v>
      </c>
    </row>
    <row r="906" spans="1:3" x14ac:dyDescent="0.3">
      <c r="A906" s="28" t="s">
        <v>773</v>
      </c>
      <c r="B906">
        <v>0</v>
      </c>
      <c r="C906">
        <v>4.981366369765019</v>
      </c>
    </row>
    <row r="907" spans="1:3" x14ac:dyDescent="0.3">
      <c r="A907" s="28" t="s">
        <v>3407</v>
      </c>
      <c r="B907">
        <v>0</v>
      </c>
      <c r="C907">
        <v>4.9805900989235354</v>
      </c>
    </row>
    <row r="908" spans="1:3" x14ac:dyDescent="0.3">
      <c r="A908" s="28" t="s">
        <v>1407</v>
      </c>
      <c r="B908">
        <v>0</v>
      </c>
      <c r="C908">
        <v>4.9368044667280024</v>
      </c>
    </row>
    <row r="909" spans="1:3" x14ac:dyDescent="0.3">
      <c r="A909" s="28" t="s">
        <v>161</v>
      </c>
      <c r="B909">
        <v>0</v>
      </c>
      <c r="C909">
        <v>4.9220142446914643</v>
      </c>
    </row>
    <row r="910" spans="1:3" x14ac:dyDescent="0.3">
      <c r="A910" s="28" t="s">
        <v>3480</v>
      </c>
      <c r="B910">
        <v>0</v>
      </c>
      <c r="C910">
        <v>4.9056885567834856</v>
      </c>
    </row>
    <row r="911" spans="1:3" x14ac:dyDescent="0.3">
      <c r="A911" s="28" t="s">
        <v>1804</v>
      </c>
      <c r="B911">
        <v>0</v>
      </c>
      <c r="C911">
        <v>4.8952547712792844</v>
      </c>
    </row>
    <row r="912" spans="1:3" x14ac:dyDescent="0.3">
      <c r="A912" s="28" t="s">
        <v>1911</v>
      </c>
      <c r="B912">
        <v>0</v>
      </c>
      <c r="C912">
        <v>4.8753008412615459</v>
      </c>
    </row>
    <row r="913" spans="1:3" x14ac:dyDescent="0.3">
      <c r="A913" s="28" t="s">
        <v>3481</v>
      </c>
      <c r="B913">
        <v>0</v>
      </c>
      <c r="C913">
        <v>4.8746436906661206</v>
      </c>
    </row>
    <row r="914" spans="1:3" x14ac:dyDescent="0.3">
      <c r="A914" s="28" t="s">
        <v>1346</v>
      </c>
      <c r="B914">
        <v>0</v>
      </c>
      <c r="C914">
        <v>4.8612287065988156</v>
      </c>
    </row>
    <row r="915" spans="1:3" x14ac:dyDescent="0.3">
      <c r="A915" s="28" t="s">
        <v>1894</v>
      </c>
      <c r="B915">
        <v>0</v>
      </c>
      <c r="C915">
        <v>4.8596644999470282</v>
      </c>
    </row>
    <row r="916" spans="1:3" x14ac:dyDescent="0.3">
      <c r="A916" s="28" t="s">
        <v>2066</v>
      </c>
      <c r="B916">
        <v>0</v>
      </c>
      <c r="C916">
        <v>4.8546447105764017</v>
      </c>
    </row>
    <row r="917" spans="1:3" x14ac:dyDescent="0.3">
      <c r="A917" s="28" t="s">
        <v>1065</v>
      </c>
      <c r="B917">
        <v>0</v>
      </c>
      <c r="C917">
        <v>4.8450035164790526</v>
      </c>
    </row>
    <row r="918" spans="1:3" x14ac:dyDescent="0.3">
      <c r="A918" s="28" t="s">
        <v>1223</v>
      </c>
      <c r="B918">
        <v>0</v>
      </c>
      <c r="C918">
        <v>4.8225590607533171</v>
      </c>
    </row>
    <row r="919" spans="1:3" x14ac:dyDescent="0.3">
      <c r="A919" s="28" t="s">
        <v>1689</v>
      </c>
      <c r="B919">
        <v>0</v>
      </c>
      <c r="C919">
        <v>4.8174050186340844</v>
      </c>
    </row>
    <row r="920" spans="1:3" x14ac:dyDescent="0.3">
      <c r="A920" s="28" t="s">
        <v>3442</v>
      </c>
      <c r="B920">
        <v>0</v>
      </c>
      <c r="C920">
        <v>4.8083471807418148</v>
      </c>
    </row>
    <row r="921" spans="1:3" x14ac:dyDescent="0.3">
      <c r="A921" s="28" t="s">
        <v>1204</v>
      </c>
      <c r="B921">
        <v>0</v>
      </c>
      <c r="C921">
        <v>4.8014212984367441</v>
      </c>
    </row>
    <row r="922" spans="1:3" x14ac:dyDescent="0.3">
      <c r="A922" s="28" t="s">
        <v>3482</v>
      </c>
      <c r="B922">
        <v>0</v>
      </c>
      <c r="C922">
        <v>4.7776263537417334</v>
      </c>
    </row>
    <row r="923" spans="1:3" x14ac:dyDescent="0.3">
      <c r="A923" s="28" t="s">
        <v>849</v>
      </c>
      <c r="B923">
        <v>0</v>
      </c>
      <c r="C923">
        <v>4.7446199823843198</v>
      </c>
    </row>
    <row r="924" spans="1:3" x14ac:dyDescent="0.3">
      <c r="A924" s="28" t="s">
        <v>2840</v>
      </c>
      <c r="B924">
        <v>0</v>
      </c>
      <c r="C924">
        <v>4.7139014346054458</v>
      </c>
    </row>
    <row r="925" spans="1:3" x14ac:dyDescent="0.3">
      <c r="A925" s="28" t="s">
        <v>1013</v>
      </c>
      <c r="B925">
        <v>0</v>
      </c>
      <c r="C925">
        <v>4.7114509432306493</v>
      </c>
    </row>
    <row r="926" spans="1:3" x14ac:dyDescent="0.3">
      <c r="A926" s="28" t="s">
        <v>1698</v>
      </c>
      <c r="B926">
        <v>0</v>
      </c>
      <c r="C926">
        <v>4.7065391633281148</v>
      </c>
    </row>
    <row r="927" spans="1:3" x14ac:dyDescent="0.3">
      <c r="A927" s="28" t="s">
        <v>3483</v>
      </c>
      <c r="B927">
        <v>0</v>
      </c>
      <c r="C927">
        <v>4.6784266043047422</v>
      </c>
    </row>
    <row r="928" spans="1:3" x14ac:dyDescent="0.3">
      <c r="A928" s="28" t="s">
        <v>1656</v>
      </c>
      <c r="B928">
        <v>0</v>
      </c>
      <c r="C928">
        <v>4.6339115850455013</v>
      </c>
    </row>
    <row r="929" spans="1:3" x14ac:dyDescent="0.3">
      <c r="A929" s="28" t="s">
        <v>87</v>
      </c>
      <c r="B929">
        <v>0</v>
      </c>
      <c r="C929">
        <v>4.5988332389709612</v>
      </c>
    </row>
    <row r="930" spans="1:3" x14ac:dyDescent="0.3">
      <c r="A930" s="28" t="s">
        <v>1243</v>
      </c>
      <c r="B930">
        <v>0</v>
      </c>
      <c r="C930">
        <v>4.5275639499228868</v>
      </c>
    </row>
    <row r="931" spans="1:3" x14ac:dyDescent="0.3">
      <c r="A931" s="28" t="s">
        <v>3488</v>
      </c>
      <c r="B931">
        <v>0</v>
      </c>
      <c r="C931">
        <v>4.4938649102970452</v>
      </c>
    </row>
    <row r="932" spans="1:3" x14ac:dyDescent="0.3">
      <c r="A932" s="28" t="s">
        <v>3489</v>
      </c>
      <c r="B932">
        <v>0</v>
      </c>
      <c r="C932">
        <v>4.490309470479815</v>
      </c>
    </row>
    <row r="933" spans="1:3" x14ac:dyDescent="0.3">
      <c r="A933" s="28" t="s">
        <v>3097</v>
      </c>
      <c r="B933">
        <v>0</v>
      </c>
      <c r="C933">
        <v>4.4903082337451714</v>
      </c>
    </row>
    <row r="934" spans="1:3" x14ac:dyDescent="0.3">
      <c r="A934" s="28" t="s">
        <v>3490</v>
      </c>
      <c r="B934">
        <v>0</v>
      </c>
      <c r="C934">
        <v>4.490253230461879</v>
      </c>
    </row>
    <row r="935" spans="1:3" x14ac:dyDescent="0.3">
      <c r="A935" s="28" t="s">
        <v>3491</v>
      </c>
      <c r="B935">
        <v>0</v>
      </c>
      <c r="C935">
        <v>4.4897509015534851</v>
      </c>
    </row>
    <row r="936" spans="1:3" x14ac:dyDescent="0.3">
      <c r="A936" s="28" t="s">
        <v>3221</v>
      </c>
      <c r="B936">
        <v>0</v>
      </c>
      <c r="C936">
        <v>4.4658864208129732</v>
      </c>
    </row>
    <row r="937" spans="1:3" x14ac:dyDescent="0.3">
      <c r="A937" s="28" t="s">
        <v>1166</v>
      </c>
      <c r="B937">
        <v>0</v>
      </c>
      <c r="C937">
        <v>4.4646150550665267</v>
      </c>
    </row>
    <row r="938" spans="1:3" x14ac:dyDescent="0.3">
      <c r="A938" s="28" t="s">
        <v>907</v>
      </c>
      <c r="B938">
        <v>0</v>
      </c>
      <c r="C938">
        <v>4.4412793990824886</v>
      </c>
    </row>
    <row r="939" spans="1:3" x14ac:dyDescent="0.3">
      <c r="A939" s="28" t="s">
        <v>998</v>
      </c>
      <c r="B939">
        <v>0</v>
      </c>
      <c r="C939">
        <v>4.4378797120058682</v>
      </c>
    </row>
    <row r="940" spans="1:3" x14ac:dyDescent="0.3">
      <c r="A940" s="28" t="s">
        <v>1246</v>
      </c>
      <c r="B940">
        <v>0</v>
      </c>
      <c r="C940">
        <v>4.4001333452332716</v>
      </c>
    </row>
    <row r="941" spans="1:3" x14ac:dyDescent="0.3">
      <c r="A941" s="28" t="s">
        <v>737</v>
      </c>
      <c r="B941">
        <v>0</v>
      </c>
      <c r="C941">
        <v>4.3932594962273939</v>
      </c>
    </row>
    <row r="942" spans="1:3" x14ac:dyDescent="0.3">
      <c r="A942" s="28" t="s">
        <v>3494</v>
      </c>
      <c r="B942">
        <v>0</v>
      </c>
      <c r="C942">
        <v>4.3879981733046014</v>
      </c>
    </row>
    <row r="943" spans="1:3" x14ac:dyDescent="0.3">
      <c r="A943" s="28" t="s">
        <v>2278</v>
      </c>
      <c r="B943">
        <v>0</v>
      </c>
      <c r="C943">
        <v>4.3814879496968802</v>
      </c>
    </row>
    <row r="944" spans="1:3" x14ac:dyDescent="0.3">
      <c r="A944" s="28" t="s">
        <v>3496</v>
      </c>
      <c r="B944">
        <v>0</v>
      </c>
      <c r="C944">
        <v>4.3671881337900729</v>
      </c>
    </row>
    <row r="945" spans="1:3" x14ac:dyDescent="0.3">
      <c r="A945" s="28" t="s">
        <v>3498</v>
      </c>
      <c r="B945">
        <v>0</v>
      </c>
      <c r="C945">
        <v>4.3320174462614611</v>
      </c>
    </row>
    <row r="946" spans="1:3" x14ac:dyDescent="0.3">
      <c r="A946" s="28" t="s">
        <v>521</v>
      </c>
      <c r="B946">
        <v>0</v>
      </c>
      <c r="C946">
        <v>4.3318542727315794</v>
      </c>
    </row>
    <row r="947" spans="1:3" x14ac:dyDescent="0.3">
      <c r="A947" s="28" t="s">
        <v>2810</v>
      </c>
      <c r="B947">
        <v>0</v>
      </c>
      <c r="C947">
        <v>4.3276410134951311</v>
      </c>
    </row>
    <row r="948" spans="1:3" x14ac:dyDescent="0.3">
      <c r="A948" s="28" t="s">
        <v>1332</v>
      </c>
      <c r="B948">
        <v>0</v>
      </c>
      <c r="C948">
        <v>4.3204124196551117</v>
      </c>
    </row>
    <row r="949" spans="1:3" x14ac:dyDescent="0.3">
      <c r="A949" s="28" t="s">
        <v>859</v>
      </c>
      <c r="B949">
        <v>0</v>
      </c>
      <c r="C949">
        <v>4.3079837668473786</v>
      </c>
    </row>
    <row r="950" spans="1:3" x14ac:dyDescent="0.3">
      <c r="A950" s="28" t="s">
        <v>1050</v>
      </c>
      <c r="B950">
        <v>0</v>
      </c>
      <c r="C950">
        <v>4.2966305121493216</v>
      </c>
    </row>
    <row r="951" spans="1:3" x14ac:dyDescent="0.3">
      <c r="A951" s="28" t="s">
        <v>760</v>
      </c>
      <c r="B951">
        <v>0</v>
      </c>
      <c r="C951">
        <v>4.2932678480480364</v>
      </c>
    </row>
    <row r="952" spans="1:3" x14ac:dyDescent="0.3">
      <c r="A952" s="28" t="s">
        <v>3502</v>
      </c>
      <c r="B952">
        <v>0</v>
      </c>
      <c r="C952">
        <v>4.271621474455161</v>
      </c>
    </row>
    <row r="953" spans="1:3" x14ac:dyDescent="0.3">
      <c r="A953" s="28" t="s">
        <v>2304</v>
      </c>
      <c r="B953">
        <v>0</v>
      </c>
      <c r="C953">
        <v>4.2714458292796413</v>
      </c>
    </row>
    <row r="954" spans="1:3" x14ac:dyDescent="0.3">
      <c r="A954" s="28" t="s">
        <v>3503</v>
      </c>
      <c r="B954">
        <v>0</v>
      </c>
      <c r="C954">
        <v>4.271433443156111</v>
      </c>
    </row>
    <row r="955" spans="1:3" x14ac:dyDescent="0.3">
      <c r="A955" s="28" t="s">
        <v>2165</v>
      </c>
      <c r="B955">
        <v>0</v>
      </c>
      <c r="C955">
        <v>4.2712943015627154</v>
      </c>
    </row>
    <row r="956" spans="1:3" x14ac:dyDescent="0.3">
      <c r="A956" s="28" t="s">
        <v>1283</v>
      </c>
      <c r="B956">
        <v>0</v>
      </c>
      <c r="C956">
        <v>4.2547545270960994</v>
      </c>
    </row>
    <row r="957" spans="1:3" x14ac:dyDescent="0.3">
      <c r="A957" s="28" t="s">
        <v>798</v>
      </c>
      <c r="B957">
        <v>0</v>
      </c>
      <c r="C957">
        <v>4.2512670527249554</v>
      </c>
    </row>
    <row r="958" spans="1:3" x14ac:dyDescent="0.3">
      <c r="A958" s="28" t="s">
        <v>1057</v>
      </c>
      <c r="B958">
        <v>0</v>
      </c>
      <c r="C958">
        <v>4.246937452893853</v>
      </c>
    </row>
    <row r="959" spans="1:3" x14ac:dyDescent="0.3">
      <c r="A959" s="28" t="s">
        <v>693</v>
      </c>
      <c r="B959">
        <v>0</v>
      </c>
      <c r="C959">
        <v>4.2419461046358151</v>
      </c>
    </row>
    <row r="960" spans="1:3" x14ac:dyDescent="0.3">
      <c r="A960" s="28" t="s">
        <v>3429</v>
      </c>
      <c r="B960">
        <v>0</v>
      </c>
      <c r="C960">
        <v>4.2332492106270534</v>
      </c>
    </row>
    <row r="961" spans="1:3" x14ac:dyDescent="0.3">
      <c r="A961" s="28" t="s">
        <v>3504</v>
      </c>
      <c r="B961">
        <v>0</v>
      </c>
      <c r="C961">
        <v>4.1859331183307091</v>
      </c>
    </row>
    <row r="962" spans="1:3" x14ac:dyDescent="0.3">
      <c r="A962" s="28" t="s">
        <v>3505</v>
      </c>
      <c r="B962">
        <v>0</v>
      </c>
      <c r="C962">
        <v>4.1575614795921059</v>
      </c>
    </row>
    <row r="963" spans="1:3" x14ac:dyDescent="0.3">
      <c r="A963" s="28" t="s">
        <v>2124</v>
      </c>
      <c r="B963">
        <v>0</v>
      </c>
      <c r="C963">
        <v>4.1322479303779778</v>
      </c>
    </row>
    <row r="964" spans="1:3" x14ac:dyDescent="0.3">
      <c r="A964" s="28" t="s">
        <v>1889</v>
      </c>
      <c r="B964">
        <v>0</v>
      </c>
      <c r="C964">
        <v>4.130099423529586</v>
      </c>
    </row>
    <row r="965" spans="1:3" x14ac:dyDescent="0.3">
      <c r="A965" s="28" t="s">
        <v>1070</v>
      </c>
      <c r="B965">
        <v>0</v>
      </c>
      <c r="C965">
        <v>4.1285758136626676</v>
      </c>
    </row>
    <row r="966" spans="1:3" x14ac:dyDescent="0.3">
      <c r="A966" s="28" t="s">
        <v>3213</v>
      </c>
      <c r="B966">
        <v>0</v>
      </c>
      <c r="C966">
        <v>4.1258292165115247</v>
      </c>
    </row>
    <row r="967" spans="1:3" x14ac:dyDescent="0.3">
      <c r="A967" s="28" t="s">
        <v>1869</v>
      </c>
      <c r="B967">
        <v>0</v>
      </c>
      <c r="C967">
        <v>4.1210436600299003</v>
      </c>
    </row>
    <row r="968" spans="1:3" x14ac:dyDescent="0.3">
      <c r="A968" s="28" t="s">
        <v>3506</v>
      </c>
      <c r="B968">
        <v>0</v>
      </c>
      <c r="C968">
        <v>4.1141130738327947</v>
      </c>
    </row>
    <row r="969" spans="1:3" x14ac:dyDescent="0.3">
      <c r="A969" s="28" t="s">
        <v>1780</v>
      </c>
      <c r="B969">
        <v>0</v>
      </c>
      <c r="C969">
        <v>4.073971348769823</v>
      </c>
    </row>
    <row r="970" spans="1:3" x14ac:dyDescent="0.3">
      <c r="A970" s="28" t="s">
        <v>1992</v>
      </c>
      <c r="B970">
        <v>0</v>
      </c>
      <c r="C970">
        <v>4.0479666967242354</v>
      </c>
    </row>
    <row r="971" spans="1:3" x14ac:dyDescent="0.3">
      <c r="A971" s="28" t="s">
        <v>3509</v>
      </c>
      <c r="B971">
        <v>0</v>
      </c>
      <c r="C971">
        <v>4.0307687250837461</v>
      </c>
    </row>
    <row r="972" spans="1:3" x14ac:dyDescent="0.3">
      <c r="A972" s="28" t="s">
        <v>1888</v>
      </c>
      <c r="B972">
        <v>0</v>
      </c>
      <c r="C972">
        <v>4.0287262509421797</v>
      </c>
    </row>
    <row r="973" spans="1:3" x14ac:dyDescent="0.3">
      <c r="A973" s="28" t="s">
        <v>3510</v>
      </c>
      <c r="B973">
        <v>0</v>
      </c>
      <c r="C973">
        <v>4.028043627632738</v>
      </c>
    </row>
    <row r="974" spans="1:3" x14ac:dyDescent="0.3">
      <c r="A974" s="28" t="s">
        <v>3265</v>
      </c>
      <c r="B974">
        <v>0</v>
      </c>
      <c r="C974">
        <v>4.0200818745487883</v>
      </c>
    </row>
    <row r="975" spans="1:3" x14ac:dyDescent="0.3">
      <c r="A975" s="28" t="s">
        <v>833</v>
      </c>
      <c r="B975">
        <v>0</v>
      </c>
      <c r="C975">
        <v>4.0046128633059306</v>
      </c>
    </row>
    <row r="976" spans="1:3" x14ac:dyDescent="0.3">
      <c r="A976" s="28" t="s">
        <v>3511</v>
      </c>
      <c r="B976">
        <v>0</v>
      </c>
      <c r="C976">
        <v>3.9876727618742458</v>
      </c>
    </row>
    <row r="977" spans="1:3" x14ac:dyDescent="0.3">
      <c r="A977" s="28" t="s">
        <v>2324</v>
      </c>
      <c r="B977">
        <v>0</v>
      </c>
      <c r="C977">
        <v>3.9670963056535591</v>
      </c>
    </row>
    <row r="978" spans="1:3" x14ac:dyDescent="0.3">
      <c r="A978" s="28" t="s">
        <v>3395</v>
      </c>
      <c r="B978">
        <v>0</v>
      </c>
      <c r="C978">
        <v>3.9669216188981129</v>
      </c>
    </row>
    <row r="979" spans="1:3" x14ac:dyDescent="0.3">
      <c r="A979" s="28" t="s">
        <v>3512</v>
      </c>
      <c r="B979">
        <v>0</v>
      </c>
      <c r="C979">
        <v>3.9587888323706029</v>
      </c>
    </row>
    <row r="980" spans="1:3" x14ac:dyDescent="0.3">
      <c r="A980" s="28" t="s">
        <v>1256</v>
      </c>
      <c r="B980">
        <v>0</v>
      </c>
      <c r="C980">
        <v>3.9435447484730228</v>
      </c>
    </row>
    <row r="981" spans="1:3" x14ac:dyDescent="0.3">
      <c r="A981" s="28" t="s">
        <v>3513</v>
      </c>
      <c r="B981">
        <v>0</v>
      </c>
      <c r="C981">
        <v>3.9412065073093459</v>
      </c>
    </row>
    <row r="982" spans="1:3" x14ac:dyDescent="0.3">
      <c r="A982" s="28" t="s">
        <v>1259</v>
      </c>
      <c r="B982">
        <v>0</v>
      </c>
      <c r="C982">
        <v>3.9107399914770231</v>
      </c>
    </row>
    <row r="983" spans="1:3" x14ac:dyDescent="0.3">
      <c r="A983" s="28" t="s">
        <v>3514</v>
      </c>
      <c r="B983">
        <v>0</v>
      </c>
      <c r="C983">
        <v>3.9106471039283028</v>
      </c>
    </row>
    <row r="984" spans="1:3" x14ac:dyDescent="0.3">
      <c r="A984" s="28" t="s">
        <v>840</v>
      </c>
      <c r="B984">
        <v>0</v>
      </c>
      <c r="C984">
        <v>3.9106385684447491</v>
      </c>
    </row>
    <row r="985" spans="1:3" x14ac:dyDescent="0.3">
      <c r="A985" s="28" t="s">
        <v>3184</v>
      </c>
      <c r="B985">
        <v>0</v>
      </c>
      <c r="C985">
        <v>3.8859191582451431</v>
      </c>
    </row>
    <row r="986" spans="1:3" x14ac:dyDescent="0.3">
      <c r="A986" s="28" t="s">
        <v>579</v>
      </c>
      <c r="B986">
        <v>0</v>
      </c>
      <c r="C986">
        <v>3.859670712933446</v>
      </c>
    </row>
    <row r="987" spans="1:3" x14ac:dyDescent="0.3">
      <c r="A987" s="28" t="s">
        <v>3291</v>
      </c>
      <c r="B987">
        <v>0</v>
      </c>
      <c r="C987">
        <v>3.8590329976116529</v>
      </c>
    </row>
    <row r="988" spans="1:3" x14ac:dyDescent="0.3">
      <c r="A988" s="28" t="s">
        <v>3279</v>
      </c>
      <c r="B988">
        <v>0</v>
      </c>
      <c r="C988">
        <v>3.8574995325682351</v>
      </c>
    </row>
    <row r="989" spans="1:3" x14ac:dyDescent="0.3">
      <c r="A989" s="28" t="s">
        <v>3182</v>
      </c>
      <c r="B989">
        <v>0</v>
      </c>
      <c r="C989">
        <v>3.8406734818940911</v>
      </c>
    </row>
    <row r="990" spans="1:3" x14ac:dyDescent="0.3">
      <c r="A990" s="28" t="s">
        <v>3517</v>
      </c>
      <c r="B990">
        <v>0</v>
      </c>
      <c r="C990">
        <v>3.8398965949543271</v>
      </c>
    </row>
    <row r="991" spans="1:3" x14ac:dyDescent="0.3">
      <c r="A991" s="28" t="s">
        <v>1892</v>
      </c>
      <c r="B991">
        <v>0</v>
      </c>
      <c r="C991">
        <v>3.8370441839555531</v>
      </c>
    </row>
    <row r="992" spans="1:3" x14ac:dyDescent="0.3">
      <c r="A992" s="28" t="s">
        <v>726</v>
      </c>
      <c r="B992">
        <v>0</v>
      </c>
      <c r="C992">
        <v>3.8302049623253809</v>
      </c>
    </row>
    <row r="993" spans="1:3" x14ac:dyDescent="0.3">
      <c r="A993" s="28" t="s">
        <v>3518</v>
      </c>
      <c r="B993">
        <v>0</v>
      </c>
      <c r="C993">
        <v>3.8201112072885568</v>
      </c>
    </row>
    <row r="994" spans="1:3" x14ac:dyDescent="0.3">
      <c r="A994" s="28" t="s">
        <v>834</v>
      </c>
      <c r="B994">
        <v>0</v>
      </c>
      <c r="C994">
        <v>3.787350279675163</v>
      </c>
    </row>
    <row r="995" spans="1:3" x14ac:dyDescent="0.3">
      <c r="A995" s="28" t="s">
        <v>3519</v>
      </c>
      <c r="B995">
        <v>0</v>
      </c>
      <c r="C995">
        <v>3.779968831031737</v>
      </c>
    </row>
    <row r="996" spans="1:3" x14ac:dyDescent="0.3">
      <c r="A996" s="28" t="s">
        <v>3520</v>
      </c>
      <c r="B996">
        <v>0</v>
      </c>
      <c r="C996">
        <v>3.7789983824716642</v>
      </c>
    </row>
    <row r="997" spans="1:3" x14ac:dyDescent="0.3">
      <c r="A997" s="28" t="s">
        <v>862</v>
      </c>
      <c r="B997">
        <v>0</v>
      </c>
      <c r="C997">
        <v>3.776718207631542</v>
      </c>
    </row>
    <row r="998" spans="1:3" x14ac:dyDescent="0.3">
      <c r="A998" s="28" t="s">
        <v>3521</v>
      </c>
      <c r="B998">
        <v>0</v>
      </c>
      <c r="C998">
        <v>3.7755246193520979</v>
      </c>
    </row>
    <row r="999" spans="1:3" x14ac:dyDescent="0.3">
      <c r="A999" s="28" t="s">
        <v>842</v>
      </c>
      <c r="B999">
        <v>0</v>
      </c>
      <c r="C999">
        <v>3.7741594739166309</v>
      </c>
    </row>
    <row r="1000" spans="1:3" x14ac:dyDescent="0.3">
      <c r="A1000" s="28" t="s">
        <v>2305</v>
      </c>
      <c r="B1000">
        <v>0</v>
      </c>
      <c r="C1000">
        <v>3.768040370481692</v>
      </c>
    </row>
    <row r="1001" spans="1:3" x14ac:dyDescent="0.3">
      <c r="A1001" s="28" t="s">
        <v>3522</v>
      </c>
      <c r="B1001">
        <v>0</v>
      </c>
      <c r="C1001">
        <v>3.7659395737656118</v>
      </c>
    </row>
    <row r="1002" spans="1:3" x14ac:dyDescent="0.3">
      <c r="A1002" s="28" t="s">
        <v>3523</v>
      </c>
      <c r="B1002">
        <v>0</v>
      </c>
      <c r="C1002">
        <v>3.7578373179539022</v>
      </c>
    </row>
    <row r="1003" spans="1:3" x14ac:dyDescent="0.3">
      <c r="A1003" s="28" t="s">
        <v>3524</v>
      </c>
      <c r="B1003">
        <v>0</v>
      </c>
      <c r="C1003">
        <v>3.757822471101973</v>
      </c>
    </row>
    <row r="1004" spans="1:3" x14ac:dyDescent="0.3">
      <c r="A1004" s="28" t="s">
        <v>3171</v>
      </c>
      <c r="B1004">
        <v>0</v>
      </c>
      <c r="C1004">
        <v>3.7573466463389762</v>
      </c>
    </row>
    <row r="1005" spans="1:3" x14ac:dyDescent="0.3">
      <c r="A1005" s="28" t="s">
        <v>1181</v>
      </c>
      <c r="B1005">
        <v>0</v>
      </c>
      <c r="C1005">
        <v>3.7569272344513842</v>
      </c>
    </row>
    <row r="1006" spans="1:3" x14ac:dyDescent="0.3">
      <c r="A1006" s="28" t="s">
        <v>3525</v>
      </c>
      <c r="B1006">
        <v>0</v>
      </c>
      <c r="C1006">
        <v>3.7486841637186141</v>
      </c>
    </row>
    <row r="1007" spans="1:3" x14ac:dyDescent="0.3">
      <c r="A1007" s="28" t="s">
        <v>488</v>
      </c>
      <c r="B1007">
        <v>0</v>
      </c>
      <c r="C1007">
        <v>3.7035529961812221</v>
      </c>
    </row>
    <row r="1008" spans="1:3" x14ac:dyDescent="0.3">
      <c r="A1008" s="28" t="s">
        <v>3156</v>
      </c>
      <c r="B1008">
        <v>0</v>
      </c>
      <c r="C1008">
        <v>3.7028453326305271</v>
      </c>
    </row>
    <row r="1009" spans="1:3" x14ac:dyDescent="0.3">
      <c r="A1009" s="28" t="s">
        <v>2281</v>
      </c>
      <c r="B1009">
        <v>0</v>
      </c>
      <c r="C1009">
        <v>3.6933109098017538</v>
      </c>
    </row>
    <row r="1010" spans="1:3" x14ac:dyDescent="0.3">
      <c r="A1010" s="28" t="s">
        <v>1304</v>
      </c>
      <c r="B1010">
        <v>0</v>
      </c>
      <c r="C1010">
        <v>3.6895446550609559</v>
      </c>
    </row>
    <row r="1011" spans="1:3" x14ac:dyDescent="0.3">
      <c r="A1011" s="28" t="s">
        <v>3527</v>
      </c>
      <c r="B1011">
        <v>0</v>
      </c>
      <c r="C1011">
        <v>3.6894597749960329</v>
      </c>
    </row>
    <row r="1012" spans="1:3" x14ac:dyDescent="0.3">
      <c r="A1012" s="28" t="s">
        <v>979</v>
      </c>
      <c r="B1012">
        <v>0</v>
      </c>
      <c r="C1012">
        <v>3.6887902360527449</v>
      </c>
    </row>
    <row r="1013" spans="1:3" x14ac:dyDescent="0.3">
      <c r="A1013" s="28" t="s">
        <v>866</v>
      </c>
      <c r="B1013">
        <v>0</v>
      </c>
      <c r="C1013">
        <v>3.6887399697296259</v>
      </c>
    </row>
    <row r="1014" spans="1:3" x14ac:dyDescent="0.3">
      <c r="A1014" s="28" t="s">
        <v>3528</v>
      </c>
      <c r="B1014">
        <v>0</v>
      </c>
      <c r="C1014">
        <v>3.6875684316354631</v>
      </c>
    </row>
    <row r="1015" spans="1:3" x14ac:dyDescent="0.3">
      <c r="A1015" s="28" t="s">
        <v>1287</v>
      </c>
      <c r="B1015">
        <v>0</v>
      </c>
      <c r="C1015">
        <v>3.6875359727906369</v>
      </c>
    </row>
    <row r="1016" spans="1:3" x14ac:dyDescent="0.3">
      <c r="A1016" s="28" t="s">
        <v>3530</v>
      </c>
      <c r="B1016">
        <v>0</v>
      </c>
      <c r="C1016">
        <v>3.6808192587571948</v>
      </c>
    </row>
    <row r="1017" spans="1:3" x14ac:dyDescent="0.3">
      <c r="A1017" s="28" t="s">
        <v>2774</v>
      </c>
      <c r="B1017">
        <v>0</v>
      </c>
      <c r="C1017">
        <v>3.6695329273763759</v>
      </c>
    </row>
    <row r="1018" spans="1:3" x14ac:dyDescent="0.3">
      <c r="A1018" s="28" t="s">
        <v>813</v>
      </c>
      <c r="B1018">
        <v>0</v>
      </c>
      <c r="C1018">
        <v>3.667451401801578</v>
      </c>
    </row>
    <row r="1019" spans="1:3" x14ac:dyDescent="0.3">
      <c r="A1019" s="28" t="s">
        <v>1885</v>
      </c>
      <c r="B1019">
        <v>0</v>
      </c>
      <c r="C1019">
        <v>3.6567657480963831</v>
      </c>
    </row>
    <row r="1020" spans="1:3" x14ac:dyDescent="0.3">
      <c r="A1020" s="28" t="s">
        <v>2875</v>
      </c>
      <c r="B1020">
        <v>0</v>
      </c>
      <c r="C1020">
        <v>3.6512501820428218</v>
      </c>
    </row>
    <row r="1021" spans="1:3" x14ac:dyDescent="0.3">
      <c r="A1021" s="28" t="s">
        <v>3444</v>
      </c>
      <c r="B1021">
        <v>0</v>
      </c>
      <c r="C1021">
        <v>3.6474624708981649</v>
      </c>
    </row>
    <row r="1022" spans="1:3" x14ac:dyDescent="0.3">
      <c r="A1022" s="28" t="s">
        <v>1766</v>
      </c>
      <c r="B1022">
        <v>0</v>
      </c>
      <c r="C1022">
        <v>3.602806839236941</v>
      </c>
    </row>
    <row r="1023" spans="1:3" x14ac:dyDescent="0.3">
      <c r="A1023" s="28" t="s">
        <v>2011</v>
      </c>
      <c r="B1023">
        <v>0</v>
      </c>
      <c r="C1023">
        <v>3.6010176810447718</v>
      </c>
    </row>
    <row r="1024" spans="1:3" x14ac:dyDescent="0.3">
      <c r="A1024" s="28" t="s">
        <v>1202</v>
      </c>
      <c r="B1024">
        <v>0</v>
      </c>
      <c r="C1024">
        <v>3.5944550405597551</v>
      </c>
    </row>
    <row r="1025" spans="1:3" x14ac:dyDescent="0.3">
      <c r="A1025" s="28" t="s">
        <v>3534</v>
      </c>
      <c r="B1025">
        <v>0</v>
      </c>
      <c r="C1025">
        <v>3.566009839231302</v>
      </c>
    </row>
    <row r="1026" spans="1:3" x14ac:dyDescent="0.3">
      <c r="A1026" s="28" t="s">
        <v>3535</v>
      </c>
      <c r="B1026">
        <v>0</v>
      </c>
      <c r="C1026">
        <v>3.527625716545975</v>
      </c>
    </row>
    <row r="1027" spans="1:3" x14ac:dyDescent="0.3">
      <c r="A1027" s="28" t="s">
        <v>2265</v>
      </c>
      <c r="B1027">
        <v>0</v>
      </c>
      <c r="C1027">
        <v>3.522803985433768</v>
      </c>
    </row>
    <row r="1028" spans="1:3" x14ac:dyDescent="0.3">
      <c r="A1028" s="28" t="s">
        <v>3536</v>
      </c>
      <c r="B1028">
        <v>0</v>
      </c>
      <c r="C1028">
        <v>3.511889563332824</v>
      </c>
    </row>
    <row r="1029" spans="1:3" x14ac:dyDescent="0.3">
      <c r="A1029" s="28" t="s">
        <v>872</v>
      </c>
      <c r="B1029">
        <v>0</v>
      </c>
      <c r="C1029">
        <v>3.4986195473517792</v>
      </c>
    </row>
    <row r="1030" spans="1:3" x14ac:dyDescent="0.3">
      <c r="A1030" s="28" t="s">
        <v>705</v>
      </c>
      <c r="B1030">
        <v>0</v>
      </c>
      <c r="C1030">
        <v>3.4907700510299602</v>
      </c>
    </row>
    <row r="1031" spans="1:3" x14ac:dyDescent="0.3">
      <c r="A1031" s="28" t="s">
        <v>847</v>
      </c>
      <c r="B1031">
        <v>0</v>
      </c>
      <c r="C1031">
        <v>3.4888924961856231</v>
      </c>
    </row>
    <row r="1032" spans="1:3" x14ac:dyDescent="0.3">
      <c r="A1032" s="28" t="s">
        <v>3179</v>
      </c>
      <c r="B1032">
        <v>0</v>
      </c>
      <c r="C1032">
        <v>3.4817252444447839</v>
      </c>
    </row>
    <row r="1033" spans="1:3" x14ac:dyDescent="0.3">
      <c r="A1033" s="28" t="s">
        <v>1372</v>
      </c>
      <c r="B1033">
        <v>0</v>
      </c>
      <c r="C1033">
        <v>3.4765079585319332</v>
      </c>
    </row>
    <row r="1034" spans="1:3" x14ac:dyDescent="0.3">
      <c r="A1034" s="28" t="s">
        <v>3240</v>
      </c>
      <c r="B1034">
        <v>0</v>
      </c>
      <c r="C1034">
        <v>3.4763533611426012</v>
      </c>
    </row>
    <row r="1035" spans="1:3" x14ac:dyDescent="0.3">
      <c r="A1035" s="28" t="s">
        <v>2215</v>
      </c>
      <c r="B1035">
        <v>0</v>
      </c>
      <c r="C1035">
        <v>3.4575573703242681</v>
      </c>
    </row>
    <row r="1036" spans="1:3" x14ac:dyDescent="0.3">
      <c r="A1036" s="28" t="s">
        <v>3539</v>
      </c>
      <c r="B1036">
        <v>0</v>
      </c>
      <c r="C1036">
        <v>3.4535223149875458</v>
      </c>
    </row>
    <row r="1037" spans="1:3" x14ac:dyDescent="0.3">
      <c r="A1037" s="28" t="s">
        <v>3540</v>
      </c>
      <c r="B1037">
        <v>0</v>
      </c>
      <c r="C1037">
        <v>3.4323924569744308</v>
      </c>
    </row>
    <row r="1038" spans="1:3" x14ac:dyDescent="0.3">
      <c r="A1038" s="28" t="s">
        <v>3543</v>
      </c>
      <c r="B1038">
        <v>0</v>
      </c>
      <c r="C1038">
        <v>3.4224380963884729</v>
      </c>
    </row>
    <row r="1039" spans="1:3" x14ac:dyDescent="0.3">
      <c r="A1039" s="28" t="s">
        <v>1818</v>
      </c>
      <c r="B1039">
        <v>0</v>
      </c>
      <c r="C1039">
        <v>3.411035889380706</v>
      </c>
    </row>
    <row r="1040" spans="1:3" x14ac:dyDescent="0.3">
      <c r="A1040" s="28" t="s">
        <v>3545</v>
      </c>
      <c r="B1040">
        <v>0</v>
      </c>
      <c r="C1040">
        <v>3.4049366128216421</v>
      </c>
    </row>
    <row r="1041" spans="1:3" x14ac:dyDescent="0.3">
      <c r="A1041" s="28" t="s">
        <v>3546</v>
      </c>
      <c r="B1041">
        <v>0</v>
      </c>
      <c r="C1041">
        <v>3.3807475900606869</v>
      </c>
    </row>
    <row r="1042" spans="1:3" x14ac:dyDescent="0.3">
      <c r="A1042" s="28" t="s">
        <v>1864</v>
      </c>
      <c r="B1042">
        <v>0</v>
      </c>
      <c r="C1042">
        <v>3.3803498404855321</v>
      </c>
    </row>
    <row r="1043" spans="1:3" x14ac:dyDescent="0.3">
      <c r="A1043" s="28" t="s">
        <v>1074</v>
      </c>
      <c r="B1043">
        <v>0</v>
      </c>
      <c r="C1043">
        <v>3.375321835617862</v>
      </c>
    </row>
    <row r="1044" spans="1:3" x14ac:dyDescent="0.3">
      <c r="A1044" s="28" t="s">
        <v>2101</v>
      </c>
      <c r="B1044">
        <v>0</v>
      </c>
      <c r="C1044">
        <v>3.3697957898785051</v>
      </c>
    </row>
    <row r="1045" spans="1:3" x14ac:dyDescent="0.3">
      <c r="A1045" s="28" t="s">
        <v>3288</v>
      </c>
      <c r="B1045">
        <v>0</v>
      </c>
      <c r="C1045">
        <v>3.3531257785603339</v>
      </c>
    </row>
    <row r="1046" spans="1:3" x14ac:dyDescent="0.3">
      <c r="A1046" s="28" t="s">
        <v>88</v>
      </c>
      <c r="B1046">
        <v>0</v>
      </c>
      <c r="C1046">
        <v>3.297266836074606</v>
      </c>
    </row>
    <row r="1047" spans="1:3" x14ac:dyDescent="0.3">
      <c r="A1047" s="28" t="s">
        <v>2823</v>
      </c>
      <c r="B1047">
        <v>0</v>
      </c>
      <c r="C1047">
        <v>3.294931864183944</v>
      </c>
    </row>
    <row r="1048" spans="1:3" x14ac:dyDescent="0.3">
      <c r="A1048" s="28" t="s">
        <v>3549</v>
      </c>
      <c r="B1048">
        <v>0</v>
      </c>
      <c r="C1048">
        <v>3.265228226537821</v>
      </c>
    </row>
    <row r="1049" spans="1:3" x14ac:dyDescent="0.3">
      <c r="A1049" s="28" t="s">
        <v>1212</v>
      </c>
      <c r="B1049">
        <v>0</v>
      </c>
      <c r="C1049">
        <v>3.2625335496912138</v>
      </c>
    </row>
    <row r="1050" spans="1:3" x14ac:dyDescent="0.3">
      <c r="A1050" s="28" t="s">
        <v>1563</v>
      </c>
      <c r="B1050">
        <v>0</v>
      </c>
      <c r="C1050">
        <v>3.251761238991238</v>
      </c>
    </row>
    <row r="1051" spans="1:3" x14ac:dyDescent="0.3">
      <c r="A1051" s="28" t="s">
        <v>1045</v>
      </c>
      <c r="B1051">
        <v>0</v>
      </c>
      <c r="C1051">
        <v>3.225545944811282</v>
      </c>
    </row>
    <row r="1052" spans="1:3" x14ac:dyDescent="0.3">
      <c r="A1052" s="28" t="s">
        <v>2220</v>
      </c>
      <c r="B1052">
        <v>0</v>
      </c>
      <c r="C1052">
        <v>3.216460360443671</v>
      </c>
    </row>
    <row r="1053" spans="1:3" x14ac:dyDescent="0.3">
      <c r="A1053" s="28" t="s">
        <v>366</v>
      </c>
      <c r="B1053">
        <v>0</v>
      </c>
      <c r="C1053">
        <v>3.2135939267265732</v>
      </c>
    </row>
    <row r="1054" spans="1:3" x14ac:dyDescent="0.3">
      <c r="A1054" s="28" t="s">
        <v>1410</v>
      </c>
      <c r="B1054">
        <v>0</v>
      </c>
      <c r="C1054">
        <v>3.2135321680846061</v>
      </c>
    </row>
    <row r="1055" spans="1:3" x14ac:dyDescent="0.3">
      <c r="A1055" s="28" t="s">
        <v>3551</v>
      </c>
      <c r="B1055">
        <v>0</v>
      </c>
      <c r="C1055">
        <v>3.20756617536503</v>
      </c>
    </row>
    <row r="1056" spans="1:3" x14ac:dyDescent="0.3">
      <c r="A1056" s="28" t="s">
        <v>651</v>
      </c>
      <c r="B1056">
        <v>0</v>
      </c>
      <c r="C1056">
        <v>3.2034598085232928</v>
      </c>
    </row>
    <row r="1057" spans="1:3" x14ac:dyDescent="0.3">
      <c r="A1057" s="28" t="s">
        <v>3553</v>
      </c>
      <c r="B1057">
        <v>0</v>
      </c>
      <c r="C1057">
        <v>3.203392753398524</v>
      </c>
    </row>
    <row r="1058" spans="1:3" x14ac:dyDescent="0.3">
      <c r="A1058" s="28" t="s">
        <v>1863</v>
      </c>
      <c r="B1058">
        <v>0</v>
      </c>
      <c r="C1058">
        <v>3.1869639164052761</v>
      </c>
    </row>
    <row r="1059" spans="1:3" x14ac:dyDescent="0.3">
      <c r="A1059" s="28" t="s">
        <v>3554</v>
      </c>
      <c r="B1059">
        <v>0</v>
      </c>
      <c r="C1059">
        <v>3.1588563385648758</v>
      </c>
    </row>
    <row r="1060" spans="1:3" x14ac:dyDescent="0.3">
      <c r="A1060" s="28" t="s">
        <v>3556</v>
      </c>
      <c r="B1060">
        <v>0</v>
      </c>
      <c r="C1060">
        <v>3.149572558556204</v>
      </c>
    </row>
    <row r="1061" spans="1:3" x14ac:dyDescent="0.3">
      <c r="A1061" s="28" t="s">
        <v>2226</v>
      </c>
      <c r="B1061">
        <v>0</v>
      </c>
      <c r="C1061">
        <v>3.138798623726593</v>
      </c>
    </row>
    <row r="1062" spans="1:3" x14ac:dyDescent="0.3">
      <c r="A1062" s="28" t="s">
        <v>3558</v>
      </c>
      <c r="B1062">
        <v>0</v>
      </c>
      <c r="C1062">
        <v>3.1276912345535348</v>
      </c>
    </row>
    <row r="1063" spans="1:3" x14ac:dyDescent="0.3">
      <c r="A1063" s="28" t="s">
        <v>3559</v>
      </c>
      <c r="B1063">
        <v>0</v>
      </c>
      <c r="C1063">
        <v>3.1185467219339</v>
      </c>
    </row>
    <row r="1064" spans="1:3" x14ac:dyDescent="0.3">
      <c r="A1064" s="28" t="s">
        <v>1132</v>
      </c>
      <c r="B1064">
        <v>0</v>
      </c>
      <c r="C1064">
        <v>3.1172867889177409</v>
      </c>
    </row>
    <row r="1065" spans="1:3" x14ac:dyDescent="0.3">
      <c r="A1065" s="28" t="s">
        <v>3316</v>
      </c>
      <c r="B1065">
        <v>0</v>
      </c>
      <c r="C1065">
        <v>3.1096938815582851</v>
      </c>
    </row>
    <row r="1066" spans="1:3" x14ac:dyDescent="0.3">
      <c r="A1066" s="28" t="s">
        <v>1208</v>
      </c>
      <c r="B1066">
        <v>0</v>
      </c>
      <c r="C1066">
        <v>3.0749853916228531</v>
      </c>
    </row>
    <row r="1067" spans="1:3" x14ac:dyDescent="0.3">
      <c r="A1067" s="28" t="s">
        <v>1345</v>
      </c>
      <c r="B1067">
        <v>0</v>
      </c>
      <c r="C1067">
        <v>3.068751647039738</v>
      </c>
    </row>
    <row r="1068" spans="1:3" x14ac:dyDescent="0.3">
      <c r="A1068" s="28" t="s">
        <v>3562</v>
      </c>
      <c r="B1068">
        <v>0</v>
      </c>
      <c r="C1068">
        <v>3.0668309291841909</v>
      </c>
    </row>
    <row r="1069" spans="1:3" x14ac:dyDescent="0.3">
      <c r="A1069" s="28" t="s">
        <v>1012</v>
      </c>
      <c r="B1069">
        <v>0</v>
      </c>
      <c r="C1069">
        <v>3.0608800542165522</v>
      </c>
    </row>
    <row r="1070" spans="1:3" x14ac:dyDescent="0.3">
      <c r="A1070" s="28" t="s">
        <v>3564</v>
      </c>
      <c r="B1070">
        <v>0</v>
      </c>
      <c r="C1070">
        <v>3.0495344699427731</v>
      </c>
    </row>
    <row r="1071" spans="1:3" x14ac:dyDescent="0.3">
      <c r="A1071" s="28" t="s">
        <v>3565</v>
      </c>
      <c r="B1071">
        <v>0</v>
      </c>
      <c r="C1071">
        <v>3.048052902182194</v>
      </c>
    </row>
    <row r="1072" spans="1:3" x14ac:dyDescent="0.3">
      <c r="A1072" s="28" t="s">
        <v>1245</v>
      </c>
      <c r="B1072">
        <v>0</v>
      </c>
      <c r="C1072">
        <v>3.0468028835978198</v>
      </c>
    </row>
    <row r="1073" spans="1:3" x14ac:dyDescent="0.3">
      <c r="A1073" s="28" t="s">
        <v>3567</v>
      </c>
      <c r="B1073">
        <v>0</v>
      </c>
      <c r="C1073">
        <v>3.0426116258430871</v>
      </c>
    </row>
    <row r="1074" spans="1:3" x14ac:dyDescent="0.3">
      <c r="A1074" s="28" t="s">
        <v>989</v>
      </c>
      <c r="B1074">
        <v>0</v>
      </c>
      <c r="C1074">
        <v>3.041339083669186</v>
      </c>
    </row>
    <row r="1075" spans="1:3" x14ac:dyDescent="0.3">
      <c r="A1075" s="28" t="s">
        <v>2187</v>
      </c>
      <c r="B1075">
        <v>0</v>
      </c>
      <c r="C1075">
        <v>3.027288905760352</v>
      </c>
    </row>
    <row r="1076" spans="1:3" x14ac:dyDescent="0.3">
      <c r="A1076" s="28" t="s">
        <v>724</v>
      </c>
      <c r="B1076">
        <v>0</v>
      </c>
      <c r="C1076">
        <v>3.0172933648701061</v>
      </c>
    </row>
    <row r="1077" spans="1:3" x14ac:dyDescent="0.3">
      <c r="A1077" s="28" t="s">
        <v>2817</v>
      </c>
      <c r="B1077">
        <v>0</v>
      </c>
      <c r="C1077">
        <v>3.0096820670884039</v>
      </c>
    </row>
    <row r="1078" spans="1:3" x14ac:dyDescent="0.3">
      <c r="A1078" s="28" t="s">
        <v>2327</v>
      </c>
      <c r="B1078">
        <v>0</v>
      </c>
      <c r="C1078">
        <v>3.009441313375214</v>
      </c>
    </row>
    <row r="1079" spans="1:3" x14ac:dyDescent="0.3">
      <c r="A1079" s="28" t="s">
        <v>1387</v>
      </c>
      <c r="B1079">
        <v>0</v>
      </c>
      <c r="C1079">
        <v>2.9967104619447369</v>
      </c>
    </row>
    <row r="1080" spans="1:3" x14ac:dyDescent="0.3">
      <c r="A1080" s="28" t="s">
        <v>3568</v>
      </c>
      <c r="B1080">
        <v>0</v>
      </c>
      <c r="C1080">
        <v>2.9909834574744849</v>
      </c>
    </row>
    <row r="1081" spans="1:3" x14ac:dyDescent="0.3">
      <c r="A1081" s="28" t="s">
        <v>2172</v>
      </c>
      <c r="B1081">
        <v>0</v>
      </c>
      <c r="C1081">
        <v>2.9849208306702399</v>
      </c>
    </row>
    <row r="1082" spans="1:3" x14ac:dyDescent="0.3">
      <c r="A1082" s="28" t="s">
        <v>261</v>
      </c>
      <c r="B1082">
        <v>0</v>
      </c>
      <c r="C1082">
        <v>2.9758920675256562</v>
      </c>
    </row>
    <row r="1083" spans="1:3" x14ac:dyDescent="0.3">
      <c r="A1083" s="28" t="s">
        <v>2329</v>
      </c>
      <c r="B1083">
        <v>0</v>
      </c>
      <c r="C1083">
        <v>2.9667922923953771</v>
      </c>
    </row>
    <row r="1084" spans="1:3" x14ac:dyDescent="0.3">
      <c r="A1084" s="28" t="s">
        <v>3405</v>
      </c>
      <c r="B1084">
        <v>0</v>
      </c>
      <c r="C1084">
        <v>2.9580065284111381</v>
      </c>
    </row>
    <row r="1085" spans="1:3" x14ac:dyDescent="0.3">
      <c r="A1085" s="28" t="s">
        <v>1376</v>
      </c>
      <c r="B1085">
        <v>0</v>
      </c>
      <c r="C1085">
        <v>2.952822875045169</v>
      </c>
    </row>
    <row r="1086" spans="1:3" x14ac:dyDescent="0.3">
      <c r="A1086" s="28" t="s">
        <v>3569</v>
      </c>
      <c r="B1086">
        <v>0</v>
      </c>
      <c r="C1086">
        <v>2.9504997158918278</v>
      </c>
    </row>
    <row r="1087" spans="1:3" x14ac:dyDescent="0.3">
      <c r="A1087" s="28" t="s">
        <v>1750</v>
      </c>
      <c r="B1087">
        <v>0</v>
      </c>
      <c r="C1087">
        <v>2.9503752491803321</v>
      </c>
    </row>
    <row r="1088" spans="1:3" x14ac:dyDescent="0.3">
      <c r="A1088" s="28" t="s">
        <v>3570</v>
      </c>
      <c r="B1088">
        <v>0</v>
      </c>
      <c r="C1088">
        <v>2.9462125503222518</v>
      </c>
    </row>
    <row r="1089" spans="1:3" x14ac:dyDescent="0.3">
      <c r="A1089" s="28" t="s">
        <v>831</v>
      </c>
      <c r="B1089">
        <v>0</v>
      </c>
      <c r="C1089">
        <v>2.936961929399645</v>
      </c>
    </row>
    <row r="1090" spans="1:3" x14ac:dyDescent="0.3">
      <c r="A1090" s="28" t="s">
        <v>3572</v>
      </c>
      <c r="B1090">
        <v>0</v>
      </c>
      <c r="C1090">
        <v>2.9336426966746618</v>
      </c>
    </row>
    <row r="1091" spans="1:3" x14ac:dyDescent="0.3">
      <c r="A1091" s="28" t="s">
        <v>3573</v>
      </c>
      <c r="B1091">
        <v>0</v>
      </c>
      <c r="C1091">
        <v>2.933399905398113</v>
      </c>
    </row>
    <row r="1092" spans="1:3" x14ac:dyDescent="0.3">
      <c r="A1092" s="28" t="s">
        <v>777</v>
      </c>
      <c r="B1092">
        <v>0</v>
      </c>
      <c r="C1092">
        <v>2.931847235313223</v>
      </c>
    </row>
    <row r="1093" spans="1:3" x14ac:dyDescent="0.3">
      <c r="A1093" s="28" t="s">
        <v>2334</v>
      </c>
      <c r="B1093">
        <v>0</v>
      </c>
      <c r="C1093">
        <v>2.9317160538412019</v>
      </c>
    </row>
    <row r="1094" spans="1:3" x14ac:dyDescent="0.3">
      <c r="A1094" s="28" t="s">
        <v>3575</v>
      </c>
      <c r="B1094">
        <v>0</v>
      </c>
      <c r="C1094">
        <v>2.9301324295648108</v>
      </c>
    </row>
    <row r="1095" spans="1:3" x14ac:dyDescent="0.3">
      <c r="A1095" s="28" t="s">
        <v>547</v>
      </c>
      <c r="B1095">
        <v>0</v>
      </c>
      <c r="C1095">
        <v>2.9198956151832829</v>
      </c>
    </row>
    <row r="1096" spans="1:3" x14ac:dyDescent="0.3">
      <c r="A1096" s="28" t="s">
        <v>2264</v>
      </c>
      <c r="B1096">
        <v>0</v>
      </c>
      <c r="C1096">
        <v>2.903158363608664</v>
      </c>
    </row>
    <row r="1097" spans="1:3" x14ac:dyDescent="0.3">
      <c r="A1097" s="28" t="s">
        <v>3577</v>
      </c>
      <c r="B1097">
        <v>0</v>
      </c>
      <c r="C1097">
        <v>2.8987131868828069</v>
      </c>
    </row>
    <row r="1098" spans="1:3" x14ac:dyDescent="0.3">
      <c r="A1098" s="28" t="s">
        <v>734</v>
      </c>
      <c r="B1098">
        <v>0</v>
      </c>
      <c r="C1098">
        <v>2.8980410611669889</v>
      </c>
    </row>
    <row r="1099" spans="1:3" x14ac:dyDescent="0.3">
      <c r="A1099" s="28" t="s">
        <v>750</v>
      </c>
      <c r="B1099">
        <v>0</v>
      </c>
      <c r="C1099">
        <v>2.8472972389671689</v>
      </c>
    </row>
    <row r="1100" spans="1:3" x14ac:dyDescent="0.3">
      <c r="A1100" s="28" t="s">
        <v>2191</v>
      </c>
      <c r="B1100">
        <v>0</v>
      </c>
      <c r="C1100">
        <v>2.8471907285177558</v>
      </c>
    </row>
    <row r="1101" spans="1:3" x14ac:dyDescent="0.3">
      <c r="A1101" s="28" t="s">
        <v>2262</v>
      </c>
      <c r="B1101">
        <v>0</v>
      </c>
      <c r="C1101">
        <v>2.8156675226335879</v>
      </c>
    </row>
    <row r="1102" spans="1:3" x14ac:dyDescent="0.3">
      <c r="A1102" s="28" t="s">
        <v>3578</v>
      </c>
      <c r="B1102">
        <v>0</v>
      </c>
      <c r="C1102">
        <v>2.8148959212349771</v>
      </c>
    </row>
    <row r="1103" spans="1:3" x14ac:dyDescent="0.3">
      <c r="A1103" s="28" t="s">
        <v>2217</v>
      </c>
      <c r="B1103">
        <v>0</v>
      </c>
      <c r="C1103">
        <v>2.7723752248965559</v>
      </c>
    </row>
    <row r="1104" spans="1:3" x14ac:dyDescent="0.3">
      <c r="A1104" s="28" t="s">
        <v>895</v>
      </c>
      <c r="B1104">
        <v>0</v>
      </c>
      <c r="C1104">
        <v>2.756899601488223</v>
      </c>
    </row>
    <row r="1105" spans="1:3" x14ac:dyDescent="0.3">
      <c r="A1105" s="28" t="s">
        <v>1884</v>
      </c>
      <c r="B1105">
        <v>0</v>
      </c>
      <c r="C1105">
        <v>2.7554820569730949</v>
      </c>
    </row>
    <row r="1106" spans="1:3" x14ac:dyDescent="0.3">
      <c r="A1106" s="28" t="s">
        <v>3579</v>
      </c>
      <c r="B1106">
        <v>0</v>
      </c>
      <c r="C1106">
        <v>2.738615373921736</v>
      </c>
    </row>
    <row r="1107" spans="1:3" x14ac:dyDescent="0.3">
      <c r="A1107" s="28" t="s">
        <v>3580</v>
      </c>
      <c r="B1107">
        <v>0</v>
      </c>
      <c r="C1107">
        <v>2.7201872057519281</v>
      </c>
    </row>
    <row r="1108" spans="1:3" x14ac:dyDescent="0.3">
      <c r="A1108" s="28" t="s">
        <v>466</v>
      </c>
      <c r="B1108">
        <v>0</v>
      </c>
      <c r="C1108">
        <v>2.714070179572682</v>
      </c>
    </row>
    <row r="1109" spans="1:3" x14ac:dyDescent="0.3">
      <c r="A1109" s="28" t="s">
        <v>482</v>
      </c>
      <c r="B1109">
        <v>0</v>
      </c>
      <c r="C1109">
        <v>2.7021914680558048</v>
      </c>
    </row>
    <row r="1110" spans="1:3" x14ac:dyDescent="0.3">
      <c r="A1110" s="28" t="s">
        <v>774</v>
      </c>
      <c r="B1110">
        <v>0</v>
      </c>
      <c r="C1110">
        <v>2.6833893322844129</v>
      </c>
    </row>
    <row r="1111" spans="1:3" x14ac:dyDescent="0.3">
      <c r="A1111" s="28" t="s">
        <v>3582</v>
      </c>
      <c r="B1111">
        <v>0</v>
      </c>
      <c r="C1111">
        <v>2.6809221215879959</v>
      </c>
    </row>
    <row r="1112" spans="1:3" x14ac:dyDescent="0.3">
      <c r="A1112" s="28" t="s">
        <v>794</v>
      </c>
      <c r="B1112">
        <v>0</v>
      </c>
      <c r="C1112">
        <v>2.6772904550637131</v>
      </c>
    </row>
    <row r="1113" spans="1:3" x14ac:dyDescent="0.3">
      <c r="A1113" s="28" t="s">
        <v>758</v>
      </c>
      <c r="B1113">
        <v>0</v>
      </c>
      <c r="C1113">
        <v>2.6619452357512561</v>
      </c>
    </row>
    <row r="1114" spans="1:3" x14ac:dyDescent="0.3">
      <c r="A1114" s="28" t="s">
        <v>2162</v>
      </c>
      <c r="B1114">
        <v>0</v>
      </c>
      <c r="C1114">
        <v>2.6573207636834861</v>
      </c>
    </row>
    <row r="1115" spans="1:3" x14ac:dyDescent="0.3">
      <c r="A1115" s="28" t="s">
        <v>3388</v>
      </c>
      <c r="B1115">
        <v>0</v>
      </c>
      <c r="C1115">
        <v>2.654825382854213</v>
      </c>
    </row>
    <row r="1116" spans="1:3" x14ac:dyDescent="0.3">
      <c r="A1116" s="28" t="s">
        <v>3584</v>
      </c>
      <c r="B1116">
        <v>0</v>
      </c>
      <c r="C1116">
        <v>2.6442385254111209</v>
      </c>
    </row>
    <row r="1117" spans="1:3" x14ac:dyDescent="0.3">
      <c r="A1117" s="28" t="s">
        <v>767</v>
      </c>
      <c r="B1117">
        <v>0</v>
      </c>
      <c r="C1117">
        <v>2.6414892723826129</v>
      </c>
    </row>
    <row r="1118" spans="1:3" x14ac:dyDescent="0.3">
      <c r="A1118" s="28" t="s">
        <v>1164</v>
      </c>
      <c r="B1118">
        <v>0</v>
      </c>
      <c r="C1118">
        <v>2.6378600408831598</v>
      </c>
    </row>
    <row r="1119" spans="1:3" x14ac:dyDescent="0.3">
      <c r="A1119" s="28" t="s">
        <v>2684</v>
      </c>
      <c r="B1119">
        <v>0</v>
      </c>
      <c r="C1119">
        <v>2.63324100631446</v>
      </c>
    </row>
    <row r="1120" spans="1:3" x14ac:dyDescent="0.3">
      <c r="A1120" s="28" t="s">
        <v>156</v>
      </c>
      <c r="B1120">
        <v>0</v>
      </c>
      <c r="C1120">
        <v>2.623427006629067</v>
      </c>
    </row>
    <row r="1121" spans="1:3" x14ac:dyDescent="0.3">
      <c r="A1121" s="28" t="s">
        <v>3585</v>
      </c>
      <c r="B1121">
        <v>0</v>
      </c>
      <c r="C1121">
        <v>2.623427006629067</v>
      </c>
    </row>
    <row r="1122" spans="1:3" x14ac:dyDescent="0.3">
      <c r="A1122" s="28" t="s">
        <v>652</v>
      </c>
      <c r="B1122">
        <v>0</v>
      </c>
      <c r="C1122">
        <v>2.6226844151107551</v>
      </c>
    </row>
    <row r="1123" spans="1:3" x14ac:dyDescent="0.3">
      <c r="A1123" s="28" t="s">
        <v>3328</v>
      </c>
      <c r="B1123">
        <v>0</v>
      </c>
      <c r="C1123">
        <v>2.6150842516899662</v>
      </c>
    </row>
    <row r="1124" spans="1:3" x14ac:dyDescent="0.3">
      <c r="A1124" s="28" t="s">
        <v>2046</v>
      </c>
      <c r="B1124">
        <v>0</v>
      </c>
      <c r="C1124">
        <v>2.6124972152496428</v>
      </c>
    </row>
    <row r="1125" spans="1:3" x14ac:dyDescent="0.3">
      <c r="A1125" s="28" t="s">
        <v>3337</v>
      </c>
      <c r="B1125">
        <v>0</v>
      </c>
      <c r="C1125">
        <v>2.6100254315055049</v>
      </c>
    </row>
    <row r="1126" spans="1:3" x14ac:dyDescent="0.3">
      <c r="A1126" s="28" t="s">
        <v>1861</v>
      </c>
      <c r="B1126">
        <v>0</v>
      </c>
      <c r="C1126">
        <v>2.5825050291514771</v>
      </c>
    </row>
    <row r="1127" spans="1:3" x14ac:dyDescent="0.3">
      <c r="A1127" s="28" t="s">
        <v>3588</v>
      </c>
      <c r="B1127">
        <v>0</v>
      </c>
      <c r="C1127">
        <v>2.5648724563602419</v>
      </c>
    </row>
    <row r="1128" spans="1:3" x14ac:dyDescent="0.3">
      <c r="A1128" s="28" t="s">
        <v>988</v>
      </c>
      <c r="B1128">
        <v>0</v>
      </c>
      <c r="C1128">
        <v>2.5642848924775441</v>
      </c>
    </row>
    <row r="1129" spans="1:3" x14ac:dyDescent="0.3">
      <c r="A1129" s="28" t="s">
        <v>3589</v>
      </c>
      <c r="B1129">
        <v>0</v>
      </c>
      <c r="C1129">
        <v>2.5524552570639618</v>
      </c>
    </row>
    <row r="1130" spans="1:3" x14ac:dyDescent="0.3">
      <c r="A1130" s="28" t="s">
        <v>864</v>
      </c>
      <c r="B1130">
        <v>0</v>
      </c>
      <c r="C1130">
        <v>2.5491243607297229</v>
      </c>
    </row>
    <row r="1131" spans="1:3" x14ac:dyDescent="0.3">
      <c r="A1131" s="28" t="s">
        <v>1248</v>
      </c>
      <c r="B1131">
        <v>0</v>
      </c>
      <c r="C1131">
        <v>2.5441714223854821</v>
      </c>
    </row>
    <row r="1132" spans="1:3" x14ac:dyDescent="0.3">
      <c r="A1132" s="28" t="s">
        <v>3590</v>
      </c>
      <c r="B1132">
        <v>0</v>
      </c>
      <c r="C1132">
        <v>2.5338950195535102</v>
      </c>
    </row>
    <row r="1133" spans="1:3" x14ac:dyDescent="0.3">
      <c r="A1133" s="28" t="s">
        <v>1579</v>
      </c>
      <c r="B1133">
        <v>0</v>
      </c>
      <c r="C1133">
        <v>2.5290598904649189</v>
      </c>
    </row>
    <row r="1134" spans="1:3" x14ac:dyDescent="0.3">
      <c r="A1134" s="28" t="s">
        <v>1047</v>
      </c>
      <c r="B1134">
        <v>0</v>
      </c>
      <c r="C1134">
        <v>2.525158595516416</v>
      </c>
    </row>
    <row r="1135" spans="1:3" x14ac:dyDescent="0.3">
      <c r="A1135" s="28" t="s">
        <v>1028</v>
      </c>
      <c r="B1135">
        <v>0</v>
      </c>
      <c r="C1135">
        <v>2.5156732280410221</v>
      </c>
    </row>
    <row r="1136" spans="1:3" x14ac:dyDescent="0.3">
      <c r="A1136" s="28" t="s">
        <v>3592</v>
      </c>
      <c r="B1136">
        <v>0</v>
      </c>
      <c r="C1136">
        <v>2.5104528403732642</v>
      </c>
    </row>
    <row r="1137" spans="1:3" x14ac:dyDescent="0.3">
      <c r="A1137" s="28" t="s">
        <v>3593</v>
      </c>
      <c r="B1137">
        <v>0</v>
      </c>
      <c r="C1137">
        <v>2.5035450672600992</v>
      </c>
    </row>
    <row r="1138" spans="1:3" x14ac:dyDescent="0.3">
      <c r="A1138" s="28" t="s">
        <v>2682</v>
      </c>
      <c r="B1138">
        <v>0</v>
      </c>
      <c r="C1138">
        <v>2.49905007105425</v>
      </c>
    </row>
    <row r="1139" spans="1:3" x14ac:dyDescent="0.3">
      <c r="A1139" s="28" t="s">
        <v>1330</v>
      </c>
      <c r="B1139">
        <v>0</v>
      </c>
      <c r="C1139">
        <v>2.4769202561838561</v>
      </c>
    </row>
    <row r="1140" spans="1:3" x14ac:dyDescent="0.3">
      <c r="A1140" s="28" t="s">
        <v>3594</v>
      </c>
      <c r="B1140">
        <v>0</v>
      </c>
      <c r="C1140">
        <v>2.4740426972473291</v>
      </c>
    </row>
    <row r="1141" spans="1:3" x14ac:dyDescent="0.3">
      <c r="A1141" s="28" t="s">
        <v>2341</v>
      </c>
      <c r="B1141">
        <v>0</v>
      </c>
      <c r="C1141">
        <v>2.4651032406251239</v>
      </c>
    </row>
    <row r="1142" spans="1:3" x14ac:dyDescent="0.3">
      <c r="A1142" s="28" t="s">
        <v>3595</v>
      </c>
      <c r="B1142">
        <v>0</v>
      </c>
      <c r="C1142">
        <v>2.4600132376532642</v>
      </c>
    </row>
    <row r="1143" spans="1:3" x14ac:dyDescent="0.3">
      <c r="A1143" s="28" t="s">
        <v>1249</v>
      </c>
      <c r="B1143">
        <v>0</v>
      </c>
      <c r="C1143">
        <v>2.4303699927378379</v>
      </c>
    </row>
    <row r="1144" spans="1:3" x14ac:dyDescent="0.3">
      <c r="A1144" s="28" t="s">
        <v>3596</v>
      </c>
      <c r="B1144">
        <v>0</v>
      </c>
      <c r="C1144">
        <v>2.428927037616917</v>
      </c>
    </row>
    <row r="1145" spans="1:3" x14ac:dyDescent="0.3">
      <c r="A1145" s="28" t="s">
        <v>966</v>
      </c>
      <c r="B1145">
        <v>0</v>
      </c>
      <c r="C1145">
        <v>2.4274076962606759</v>
      </c>
    </row>
    <row r="1146" spans="1:3" x14ac:dyDescent="0.3">
      <c r="A1146" s="28" t="s">
        <v>3260</v>
      </c>
      <c r="B1146">
        <v>0</v>
      </c>
      <c r="C1146">
        <v>2.3831232574777652</v>
      </c>
    </row>
    <row r="1147" spans="1:3" x14ac:dyDescent="0.3">
      <c r="A1147" s="28" t="s">
        <v>3599</v>
      </c>
      <c r="B1147">
        <v>0</v>
      </c>
      <c r="C1147">
        <v>2.3779381586775181</v>
      </c>
    </row>
    <row r="1148" spans="1:3" x14ac:dyDescent="0.3">
      <c r="A1148" s="28" t="s">
        <v>327</v>
      </c>
      <c r="B1148">
        <v>0</v>
      </c>
      <c r="C1148">
        <v>2.3663359914586111</v>
      </c>
    </row>
    <row r="1149" spans="1:3" x14ac:dyDescent="0.3">
      <c r="A1149" s="28" t="s">
        <v>3600</v>
      </c>
      <c r="B1149">
        <v>0</v>
      </c>
      <c r="C1149">
        <v>2.3605675480363848</v>
      </c>
    </row>
    <row r="1150" spans="1:3" x14ac:dyDescent="0.3">
      <c r="A1150" s="28" t="s">
        <v>3601</v>
      </c>
      <c r="B1150">
        <v>0</v>
      </c>
      <c r="C1150">
        <v>2.3538897214412078</v>
      </c>
    </row>
    <row r="1151" spans="1:3" x14ac:dyDescent="0.3">
      <c r="A1151" s="28" t="s">
        <v>2113</v>
      </c>
      <c r="B1151">
        <v>0</v>
      </c>
      <c r="C1151">
        <v>2.3377786907137938</v>
      </c>
    </row>
    <row r="1152" spans="1:3" x14ac:dyDescent="0.3">
      <c r="A1152" s="28" t="s">
        <v>668</v>
      </c>
      <c r="B1152">
        <v>0</v>
      </c>
      <c r="C1152">
        <v>2.333009329677747</v>
      </c>
    </row>
    <row r="1153" spans="1:3" x14ac:dyDescent="0.3">
      <c r="A1153" s="28" t="s">
        <v>3329</v>
      </c>
      <c r="B1153">
        <v>0</v>
      </c>
      <c r="C1153">
        <v>2.330130585699167</v>
      </c>
    </row>
    <row r="1154" spans="1:3" x14ac:dyDescent="0.3">
      <c r="A1154" s="28" t="s">
        <v>825</v>
      </c>
      <c r="B1154">
        <v>0</v>
      </c>
      <c r="C1154">
        <v>2.3135424442397721</v>
      </c>
    </row>
    <row r="1155" spans="1:3" x14ac:dyDescent="0.3">
      <c r="A1155" s="28" t="s">
        <v>2222</v>
      </c>
      <c r="B1155">
        <v>0</v>
      </c>
      <c r="C1155">
        <v>2.2728966142191358</v>
      </c>
    </row>
    <row r="1156" spans="1:3" x14ac:dyDescent="0.3">
      <c r="A1156" s="28" t="s">
        <v>3604</v>
      </c>
      <c r="B1156">
        <v>0</v>
      </c>
      <c r="C1156">
        <v>2.2691180468007941</v>
      </c>
    </row>
    <row r="1157" spans="1:3" x14ac:dyDescent="0.3">
      <c r="A1157" s="28" t="s">
        <v>3605</v>
      </c>
      <c r="B1157">
        <v>0</v>
      </c>
      <c r="C1157">
        <v>2.268020231288145</v>
      </c>
    </row>
    <row r="1158" spans="1:3" x14ac:dyDescent="0.3">
      <c r="A1158" s="28" t="s">
        <v>3607</v>
      </c>
      <c r="B1158">
        <v>0</v>
      </c>
      <c r="C1158">
        <v>2.2429245839738772</v>
      </c>
    </row>
    <row r="1159" spans="1:3" x14ac:dyDescent="0.3">
      <c r="A1159" s="28" t="s">
        <v>1297</v>
      </c>
      <c r="B1159">
        <v>0</v>
      </c>
      <c r="C1159">
        <v>2.234189572470195</v>
      </c>
    </row>
    <row r="1160" spans="1:3" x14ac:dyDescent="0.3">
      <c r="A1160" s="28" t="s">
        <v>1890</v>
      </c>
      <c r="B1160">
        <v>0</v>
      </c>
      <c r="C1160">
        <v>2.198523542580741</v>
      </c>
    </row>
    <row r="1161" spans="1:3" x14ac:dyDescent="0.3">
      <c r="A1161" s="28" t="s">
        <v>489</v>
      </c>
      <c r="B1161">
        <v>0</v>
      </c>
      <c r="C1161">
        <v>2.195873222114344</v>
      </c>
    </row>
    <row r="1162" spans="1:3" x14ac:dyDescent="0.3">
      <c r="A1162" s="28" t="s">
        <v>3608</v>
      </c>
      <c r="B1162">
        <v>0</v>
      </c>
      <c r="C1162">
        <v>2.172196212585356</v>
      </c>
    </row>
    <row r="1163" spans="1:3" x14ac:dyDescent="0.3">
      <c r="A1163" s="28" t="s">
        <v>1422</v>
      </c>
      <c r="B1163">
        <v>0</v>
      </c>
      <c r="C1163">
        <v>2.1598188755015202</v>
      </c>
    </row>
    <row r="1164" spans="1:3" x14ac:dyDescent="0.3">
      <c r="A1164" s="28" t="s">
        <v>792</v>
      </c>
      <c r="B1164">
        <v>0</v>
      </c>
      <c r="C1164">
        <v>2.097229173794612</v>
      </c>
    </row>
    <row r="1165" spans="1:3" x14ac:dyDescent="0.3">
      <c r="A1165" s="28" t="s">
        <v>2125</v>
      </c>
      <c r="B1165">
        <v>0</v>
      </c>
      <c r="C1165">
        <v>2.0930156428934401</v>
      </c>
    </row>
    <row r="1166" spans="1:3" x14ac:dyDescent="0.3">
      <c r="A1166" s="28" t="s">
        <v>3262</v>
      </c>
      <c r="B1166">
        <v>0</v>
      </c>
      <c r="C1166">
        <v>2.0872565137884478</v>
      </c>
    </row>
    <row r="1167" spans="1:3" x14ac:dyDescent="0.3">
      <c r="A1167" s="28" t="s">
        <v>3611</v>
      </c>
      <c r="B1167">
        <v>0</v>
      </c>
      <c r="C1167">
        <v>2.0822070912523598</v>
      </c>
    </row>
    <row r="1168" spans="1:3" x14ac:dyDescent="0.3">
      <c r="A1168" s="28" t="s">
        <v>3612</v>
      </c>
      <c r="B1168">
        <v>0</v>
      </c>
      <c r="C1168">
        <v>2.0476174538824581</v>
      </c>
    </row>
    <row r="1169" spans="1:3" x14ac:dyDescent="0.3">
      <c r="A1169" s="28" t="s">
        <v>1452</v>
      </c>
      <c r="B1169">
        <v>0</v>
      </c>
      <c r="C1169">
        <v>2.0073613835815212</v>
      </c>
    </row>
    <row r="1170" spans="1:3" x14ac:dyDescent="0.3">
      <c r="A1170" s="28" t="s">
        <v>3614</v>
      </c>
      <c r="B1170">
        <v>0</v>
      </c>
      <c r="C1170">
        <v>2.001714300979295</v>
      </c>
    </row>
    <row r="1171" spans="1:3" x14ac:dyDescent="0.3">
      <c r="A1171" s="28" t="s">
        <v>1160</v>
      </c>
      <c r="B1171">
        <v>0</v>
      </c>
      <c r="C1171">
        <v>1.937540166562399</v>
      </c>
    </row>
    <row r="1172" spans="1:3" x14ac:dyDescent="0.3">
      <c r="A1172" s="28" t="s">
        <v>1370</v>
      </c>
      <c r="B1172">
        <v>0</v>
      </c>
      <c r="C1172">
        <v>1.8930684086683409</v>
      </c>
    </row>
    <row r="1173" spans="1:3" x14ac:dyDescent="0.3">
      <c r="A1173" s="28" t="s">
        <v>2826</v>
      </c>
      <c r="B1173">
        <v>0</v>
      </c>
      <c r="C1173">
        <v>1.882646644158062</v>
      </c>
    </row>
    <row r="1174" spans="1:3" x14ac:dyDescent="0.3">
      <c r="A1174" s="28" t="s">
        <v>3616</v>
      </c>
      <c r="B1174">
        <v>0</v>
      </c>
      <c r="C1174">
        <v>1.874721273533273</v>
      </c>
    </row>
    <row r="1175" spans="1:3" x14ac:dyDescent="0.3">
      <c r="A1175" s="28" t="s">
        <v>3617</v>
      </c>
      <c r="B1175">
        <v>0</v>
      </c>
      <c r="C1175">
        <v>1.8441841502495919</v>
      </c>
    </row>
    <row r="1176" spans="1:3" x14ac:dyDescent="0.3">
      <c r="A1176" s="28" t="s">
        <v>3275</v>
      </c>
      <c r="B1176">
        <v>0</v>
      </c>
      <c r="C1176">
        <v>1.814123782776061</v>
      </c>
    </row>
    <row r="1177" spans="1:3" x14ac:dyDescent="0.3">
      <c r="A1177" s="28" t="s">
        <v>1136</v>
      </c>
      <c r="B1177">
        <v>0</v>
      </c>
      <c r="C1177">
        <v>1.8043688338584869</v>
      </c>
    </row>
    <row r="1178" spans="1:3" x14ac:dyDescent="0.3">
      <c r="A1178" s="28" t="s">
        <v>3618</v>
      </c>
      <c r="B1178">
        <v>0</v>
      </c>
      <c r="C1178">
        <v>1.7873274734696341</v>
      </c>
    </row>
    <row r="1179" spans="1:3" x14ac:dyDescent="0.3">
      <c r="A1179" s="28" t="s">
        <v>1080</v>
      </c>
      <c r="B1179">
        <v>0</v>
      </c>
      <c r="C1179">
        <v>1.7608602584322171</v>
      </c>
    </row>
    <row r="1180" spans="1:3" x14ac:dyDescent="0.3">
      <c r="A1180" s="28" t="s">
        <v>3620</v>
      </c>
      <c r="B1180">
        <v>0</v>
      </c>
      <c r="C1180">
        <v>1.728340034671805</v>
      </c>
    </row>
    <row r="1181" spans="1:3" x14ac:dyDescent="0.3">
      <c r="A1181" s="28" t="s">
        <v>3071</v>
      </c>
      <c r="B1181">
        <v>0</v>
      </c>
      <c r="C1181">
        <v>1.72350824812298</v>
      </c>
    </row>
    <row r="1182" spans="1:3" x14ac:dyDescent="0.3">
      <c r="A1182" s="28" t="s">
        <v>2004</v>
      </c>
      <c r="B1182">
        <v>0</v>
      </c>
      <c r="C1182">
        <v>1.7216239303321259</v>
      </c>
    </row>
    <row r="1183" spans="1:3" x14ac:dyDescent="0.3">
      <c r="A1183" s="28" t="s">
        <v>1904</v>
      </c>
      <c r="B1183">
        <v>0</v>
      </c>
      <c r="C1183">
        <v>1.708279963258555</v>
      </c>
    </row>
    <row r="1184" spans="1:3" x14ac:dyDescent="0.3">
      <c r="A1184" s="28" t="s">
        <v>3621</v>
      </c>
      <c r="B1184">
        <v>0</v>
      </c>
      <c r="C1184">
        <v>1.690645764352573</v>
      </c>
    </row>
    <row r="1185" spans="1:3" x14ac:dyDescent="0.3">
      <c r="A1185" s="28" t="s">
        <v>1315</v>
      </c>
      <c r="B1185">
        <v>0</v>
      </c>
      <c r="C1185">
        <v>1.680719677179827</v>
      </c>
    </row>
    <row r="1186" spans="1:3" x14ac:dyDescent="0.3">
      <c r="A1186" s="28" t="s">
        <v>1826</v>
      </c>
      <c r="B1186">
        <v>0</v>
      </c>
      <c r="C1186">
        <v>1.6148924102607589</v>
      </c>
    </row>
    <row r="1187" spans="1:3" x14ac:dyDescent="0.3">
      <c r="A1187" s="28" t="s">
        <v>2179</v>
      </c>
      <c r="B1187">
        <v>0</v>
      </c>
      <c r="C1187">
        <v>1.6148892801522321</v>
      </c>
    </row>
    <row r="1188" spans="1:3" x14ac:dyDescent="0.3">
      <c r="A1188" s="28" t="s">
        <v>2142</v>
      </c>
      <c r="B1188">
        <v>0</v>
      </c>
      <c r="C1188">
        <v>1.6148869649401809</v>
      </c>
    </row>
    <row r="1189" spans="1:3" x14ac:dyDescent="0.3">
      <c r="A1189" s="28" t="s">
        <v>152</v>
      </c>
      <c r="B1189">
        <v>0</v>
      </c>
      <c r="C1189">
        <v>1.6123103462102319</v>
      </c>
    </row>
    <row r="1190" spans="1:3" x14ac:dyDescent="0.3">
      <c r="A1190" s="28" t="s">
        <v>1030</v>
      </c>
      <c r="B1190">
        <v>0</v>
      </c>
      <c r="C1190">
        <v>1.6081798816745669</v>
      </c>
    </row>
    <row r="1191" spans="1:3" x14ac:dyDescent="0.3">
      <c r="A1191" s="28" t="s">
        <v>3622</v>
      </c>
      <c r="B1191">
        <v>0</v>
      </c>
      <c r="C1191">
        <v>1.608176342677847</v>
      </c>
    </row>
    <row r="1192" spans="1:3" x14ac:dyDescent="0.3">
      <c r="A1192" s="28" t="s">
        <v>1173</v>
      </c>
      <c r="B1192">
        <v>0</v>
      </c>
      <c r="C1192">
        <v>1.6081755913033491</v>
      </c>
    </row>
    <row r="1193" spans="1:3" x14ac:dyDescent="0.3">
      <c r="A1193" s="28" t="s">
        <v>2863</v>
      </c>
      <c r="B1193">
        <v>0</v>
      </c>
      <c r="C1193">
        <v>1.6081732251228791</v>
      </c>
    </row>
    <row r="1194" spans="1:3" x14ac:dyDescent="0.3">
      <c r="A1194" s="28" t="s">
        <v>3623</v>
      </c>
      <c r="B1194">
        <v>0</v>
      </c>
      <c r="C1194">
        <v>1.608171307908814</v>
      </c>
    </row>
    <row r="1195" spans="1:3" x14ac:dyDescent="0.3">
      <c r="A1195" s="28" t="s">
        <v>2092</v>
      </c>
      <c r="B1195">
        <v>0</v>
      </c>
      <c r="C1195">
        <v>1.6081712389571901</v>
      </c>
    </row>
    <row r="1196" spans="1:3" x14ac:dyDescent="0.3">
      <c r="A1196" s="28" t="s">
        <v>3624</v>
      </c>
      <c r="B1196">
        <v>0</v>
      </c>
      <c r="C1196">
        <v>1.608170897432581</v>
      </c>
    </row>
    <row r="1197" spans="1:3" x14ac:dyDescent="0.3">
      <c r="A1197" s="28" t="s">
        <v>3625</v>
      </c>
      <c r="B1197">
        <v>0</v>
      </c>
      <c r="C1197">
        <v>1.6081702595054539</v>
      </c>
    </row>
    <row r="1198" spans="1:3" x14ac:dyDescent="0.3">
      <c r="A1198" s="28" t="s">
        <v>3626</v>
      </c>
      <c r="B1198">
        <v>0</v>
      </c>
      <c r="C1198">
        <v>1.6081696237002661</v>
      </c>
    </row>
    <row r="1199" spans="1:3" x14ac:dyDescent="0.3">
      <c r="A1199" s="28" t="s">
        <v>3627</v>
      </c>
      <c r="B1199">
        <v>0</v>
      </c>
      <c r="C1199">
        <v>1.6065329400590109</v>
      </c>
    </row>
    <row r="1200" spans="1:3" x14ac:dyDescent="0.3">
      <c r="A1200" s="28" t="s">
        <v>3185</v>
      </c>
      <c r="B1200">
        <v>0</v>
      </c>
      <c r="C1200">
        <v>1.606531447218851</v>
      </c>
    </row>
    <row r="1201" spans="1:3" x14ac:dyDescent="0.3">
      <c r="A1201" s="28" t="s">
        <v>2858</v>
      </c>
      <c r="B1201">
        <v>0</v>
      </c>
      <c r="C1201">
        <v>1.6065311596234171</v>
      </c>
    </row>
    <row r="1202" spans="1:3" x14ac:dyDescent="0.3">
      <c r="A1202" s="28" t="s">
        <v>3628</v>
      </c>
      <c r="B1202">
        <v>0</v>
      </c>
      <c r="C1202">
        <v>1.599369981578066</v>
      </c>
    </row>
    <row r="1203" spans="1:3" x14ac:dyDescent="0.3">
      <c r="A1203" s="28" t="s">
        <v>3083</v>
      </c>
      <c r="B1203">
        <v>0</v>
      </c>
      <c r="C1203">
        <v>1.596978433536681</v>
      </c>
    </row>
    <row r="1204" spans="1:3" x14ac:dyDescent="0.3">
      <c r="A1204" s="28" t="s">
        <v>1704</v>
      </c>
      <c r="B1204">
        <v>0</v>
      </c>
      <c r="C1204">
        <v>1.596977386657769</v>
      </c>
    </row>
    <row r="1205" spans="1:3" x14ac:dyDescent="0.3">
      <c r="A1205" s="28" t="s">
        <v>3629</v>
      </c>
      <c r="B1205">
        <v>0</v>
      </c>
      <c r="C1205">
        <v>1.5967668225293461</v>
      </c>
    </row>
    <row r="1206" spans="1:3" x14ac:dyDescent="0.3">
      <c r="A1206" s="28" t="s">
        <v>3630</v>
      </c>
      <c r="B1206">
        <v>0</v>
      </c>
      <c r="C1206">
        <v>1.5967625931850851</v>
      </c>
    </row>
    <row r="1207" spans="1:3" x14ac:dyDescent="0.3">
      <c r="A1207" s="28" t="s">
        <v>3631</v>
      </c>
      <c r="B1207">
        <v>0</v>
      </c>
      <c r="C1207">
        <v>1.594666568569951</v>
      </c>
    </row>
    <row r="1208" spans="1:3" x14ac:dyDescent="0.3">
      <c r="A1208" s="28" t="s">
        <v>1266</v>
      </c>
      <c r="B1208">
        <v>0</v>
      </c>
      <c r="C1208">
        <v>1.586497162765093</v>
      </c>
    </row>
    <row r="1209" spans="1:3" x14ac:dyDescent="0.3">
      <c r="A1209" s="28" t="s">
        <v>3634</v>
      </c>
      <c r="B1209">
        <v>0</v>
      </c>
      <c r="C1209">
        <v>1.5804070973715341</v>
      </c>
    </row>
    <row r="1210" spans="1:3" x14ac:dyDescent="0.3">
      <c r="A1210" s="28" t="s">
        <v>927</v>
      </c>
      <c r="B1210">
        <v>0</v>
      </c>
      <c r="C1210">
        <v>1.576794572150749</v>
      </c>
    </row>
    <row r="1211" spans="1:3" x14ac:dyDescent="0.3">
      <c r="A1211" s="28" t="s">
        <v>3636</v>
      </c>
      <c r="B1211">
        <v>0</v>
      </c>
      <c r="C1211">
        <v>1.574539201788931</v>
      </c>
    </row>
    <row r="1212" spans="1:3" x14ac:dyDescent="0.3">
      <c r="A1212" s="28" t="s">
        <v>3637</v>
      </c>
      <c r="B1212">
        <v>0</v>
      </c>
      <c r="C1212">
        <v>1.5717851248282531</v>
      </c>
    </row>
    <row r="1213" spans="1:3" x14ac:dyDescent="0.3">
      <c r="A1213" s="28" t="s">
        <v>2129</v>
      </c>
      <c r="B1213">
        <v>0</v>
      </c>
      <c r="C1213">
        <v>1.570420732714124</v>
      </c>
    </row>
    <row r="1214" spans="1:3" x14ac:dyDescent="0.3">
      <c r="A1214" s="28" t="s">
        <v>3638</v>
      </c>
      <c r="B1214">
        <v>0</v>
      </c>
      <c r="C1214">
        <v>1.5699604270861109</v>
      </c>
    </row>
    <row r="1215" spans="1:3" x14ac:dyDescent="0.3">
      <c r="A1215" s="28" t="s">
        <v>962</v>
      </c>
      <c r="B1215">
        <v>0</v>
      </c>
      <c r="C1215">
        <v>1.5640319441603361</v>
      </c>
    </row>
    <row r="1216" spans="1:3" x14ac:dyDescent="0.3">
      <c r="A1216" s="28" t="s">
        <v>2453</v>
      </c>
      <c r="B1216">
        <v>0</v>
      </c>
      <c r="C1216">
        <v>1.564029431246392</v>
      </c>
    </row>
    <row r="1217" spans="1:3" x14ac:dyDescent="0.3">
      <c r="A1217" s="28" t="s">
        <v>3640</v>
      </c>
      <c r="B1217">
        <v>0</v>
      </c>
      <c r="C1217">
        <v>1.5629171754136839</v>
      </c>
    </row>
    <row r="1218" spans="1:3" x14ac:dyDescent="0.3">
      <c r="A1218" s="28" t="s">
        <v>3641</v>
      </c>
      <c r="B1218">
        <v>0</v>
      </c>
      <c r="C1218">
        <v>1.559336094949741</v>
      </c>
    </row>
    <row r="1219" spans="1:3" x14ac:dyDescent="0.3">
      <c r="A1219" s="28" t="s">
        <v>3642</v>
      </c>
      <c r="B1219">
        <v>0</v>
      </c>
      <c r="C1219">
        <v>1.5593156453647661</v>
      </c>
    </row>
    <row r="1220" spans="1:3" x14ac:dyDescent="0.3">
      <c r="A1220" s="28" t="s">
        <v>1546</v>
      </c>
      <c r="B1220">
        <v>0</v>
      </c>
      <c r="C1220">
        <v>1.55930938061975</v>
      </c>
    </row>
    <row r="1221" spans="1:3" x14ac:dyDescent="0.3">
      <c r="A1221" s="28" t="s">
        <v>3643</v>
      </c>
      <c r="B1221">
        <v>0</v>
      </c>
      <c r="C1221">
        <v>1.5525183521780579</v>
      </c>
    </row>
    <row r="1222" spans="1:3" x14ac:dyDescent="0.3">
      <c r="A1222" s="28" t="s">
        <v>753</v>
      </c>
      <c r="B1222">
        <v>0</v>
      </c>
      <c r="C1222">
        <v>1.552254372739261</v>
      </c>
    </row>
    <row r="1223" spans="1:3" x14ac:dyDescent="0.3">
      <c r="A1223" s="28" t="s">
        <v>3644</v>
      </c>
      <c r="B1223">
        <v>0</v>
      </c>
      <c r="C1223">
        <v>1.5522540626787349</v>
      </c>
    </row>
    <row r="1224" spans="1:3" x14ac:dyDescent="0.3">
      <c r="A1224" s="28" t="s">
        <v>1114</v>
      </c>
      <c r="B1224">
        <v>0</v>
      </c>
      <c r="C1224">
        <v>1.5522525293494109</v>
      </c>
    </row>
    <row r="1225" spans="1:3" x14ac:dyDescent="0.3">
      <c r="A1225" s="28" t="s">
        <v>937</v>
      </c>
      <c r="B1225">
        <v>0</v>
      </c>
      <c r="C1225">
        <v>1.5498202114142079</v>
      </c>
    </row>
    <row r="1226" spans="1:3" x14ac:dyDescent="0.3">
      <c r="A1226" s="28" t="s">
        <v>3645</v>
      </c>
      <c r="B1226">
        <v>0</v>
      </c>
      <c r="C1226">
        <v>1.542638771277695</v>
      </c>
    </row>
    <row r="1227" spans="1:3" x14ac:dyDescent="0.3">
      <c r="A1227" s="28" t="s">
        <v>3646</v>
      </c>
      <c r="B1227">
        <v>0</v>
      </c>
      <c r="C1227">
        <v>1.5396348882727939</v>
      </c>
    </row>
    <row r="1228" spans="1:3" x14ac:dyDescent="0.3">
      <c r="A1228" s="28" t="s">
        <v>101</v>
      </c>
      <c r="B1228">
        <v>0</v>
      </c>
      <c r="C1228">
        <v>1.5396264925450931</v>
      </c>
    </row>
    <row r="1229" spans="1:3" x14ac:dyDescent="0.3">
      <c r="A1229" s="28" t="s">
        <v>3209</v>
      </c>
      <c r="B1229">
        <v>0</v>
      </c>
      <c r="C1229">
        <v>1.5345972059624611</v>
      </c>
    </row>
    <row r="1230" spans="1:3" x14ac:dyDescent="0.3">
      <c r="A1230" s="28" t="s">
        <v>3647</v>
      </c>
      <c r="B1230">
        <v>0</v>
      </c>
      <c r="C1230">
        <v>1.530644589135097</v>
      </c>
    </row>
    <row r="1231" spans="1:3" x14ac:dyDescent="0.3">
      <c r="A1231" s="28" t="s">
        <v>3648</v>
      </c>
      <c r="B1231">
        <v>0</v>
      </c>
      <c r="C1231">
        <v>1.5273202875328811</v>
      </c>
    </row>
    <row r="1232" spans="1:3" x14ac:dyDescent="0.3">
      <c r="A1232" s="28" t="s">
        <v>2146</v>
      </c>
      <c r="B1232">
        <v>0</v>
      </c>
      <c r="C1232">
        <v>1.5263055694305481</v>
      </c>
    </row>
    <row r="1233" spans="1:3" x14ac:dyDescent="0.3">
      <c r="A1233" s="28" t="s">
        <v>3649</v>
      </c>
      <c r="B1233">
        <v>0</v>
      </c>
      <c r="C1233">
        <v>1.5224783312219481</v>
      </c>
    </row>
    <row r="1234" spans="1:3" x14ac:dyDescent="0.3">
      <c r="A1234" s="28" t="s">
        <v>1033</v>
      </c>
      <c r="B1234">
        <v>0</v>
      </c>
      <c r="C1234">
        <v>1.518971198241569</v>
      </c>
    </row>
    <row r="1235" spans="1:3" x14ac:dyDescent="0.3">
      <c r="A1235" s="28" t="s">
        <v>3651</v>
      </c>
      <c r="B1235">
        <v>0</v>
      </c>
      <c r="C1235">
        <v>1.518239298675689</v>
      </c>
    </row>
    <row r="1236" spans="1:3" x14ac:dyDescent="0.3">
      <c r="A1236" s="28" t="s">
        <v>1081</v>
      </c>
      <c r="B1236">
        <v>0</v>
      </c>
      <c r="C1236">
        <v>1.517928974536525</v>
      </c>
    </row>
    <row r="1237" spans="1:3" x14ac:dyDescent="0.3">
      <c r="A1237" s="28" t="s">
        <v>3652</v>
      </c>
      <c r="B1237">
        <v>0</v>
      </c>
      <c r="C1237">
        <v>1.5179137500973701</v>
      </c>
    </row>
    <row r="1238" spans="1:3" x14ac:dyDescent="0.3">
      <c r="A1238" s="28" t="s">
        <v>3315</v>
      </c>
      <c r="B1238">
        <v>0</v>
      </c>
      <c r="C1238">
        <v>1.515563805899022</v>
      </c>
    </row>
    <row r="1239" spans="1:3" x14ac:dyDescent="0.3">
      <c r="A1239" s="28" t="s">
        <v>1035</v>
      </c>
      <c r="B1239">
        <v>0</v>
      </c>
      <c r="C1239">
        <v>1.5110850995830329</v>
      </c>
    </row>
    <row r="1240" spans="1:3" x14ac:dyDescent="0.3">
      <c r="A1240" s="28" t="s">
        <v>3069</v>
      </c>
      <c r="B1240">
        <v>0</v>
      </c>
      <c r="C1240">
        <v>1.5098454234929191</v>
      </c>
    </row>
    <row r="1241" spans="1:3" x14ac:dyDescent="0.3">
      <c r="A1241" s="28" t="s">
        <v>1092</v>
      </c>
      <c r="B1241">
        <v>0</v>
      </c>
      <c r="C1241">
        <v>1.5088955068149099</v>
      </c>
    </row>
    <row r="1242" spans="1:3" x14ac:dyDescent="0.3">
      <c r="A1242" s="28" t="s">
        <v>3098</v>
      </c>
      <c r="B1242">
        <v>0</v>
      </c>
      <c r="C1242">
        <v>1.508889021232682</v>
      </c>
    </row>
    <row r="1243" spans="1:3" x14ac:dyDescent="0.3">
      <c r="A1243" s="28" t="s">
        <v>3654</v>
      </c>
      <c r="B1243">
        <v>0</v>
      </c>
      <c r="C1243">
        <v>1.508486111632213</v>
      </c>
    </row>
    <row r="1244" spans="1:3" x14ac:dyDescent="0.3">
      <c r="A1244" s="28" t="s">
        <v>1733</v>
      </c>
      <c r="B1244">
        <v>0</v>
      </c>
      <c r="C1244">
        <v>1.5074996499418509</v>
      </c>
    </row>
    <row r="1245" spans="1:3" x14ac:dyDescent="0.3">
      <c r="A1245" s="28" t="s">
        <v>1914</v>
      </c>
      <c r="B1245">
        <v>0</v>
      </c>
      <c r="C1245">
        <v>1.5074923049949309</v>
      </c>
    </row>
    <row r="1246" spans="1:3" x14ac:dyDescent="0.3">
      <c r="A1246" s="28" t="s">
        <v>3655</v>
      </c>
      <c r="B1246">
        <v>0</v>
      </c>
      <c r="C1246">
        <v>1.502371304369877</v>
      </c>
    </row>
    <row r="1247" spans="1:3" x14ac:dyDescent="0.3">
      <c r="A1247" s="28" t="s">
        <v>3656</v>
      </c>
      <c r="B1247">
        <v>0</v>
      </c>
      <c r="C1247">
        <v>1.5023694391395279</v>
      </c>
    </row>
    <row r="1248" spans="1:3" x14ac:dyDescent="0.3">
      <c r="A1248" s="28" t="s">
        <v>2109</v>
      </c>
      <c r="B1248">
        <v>0</v>
      </c>
      <c r="C1248">
        <v>1.5023542613995891</v>
      </c>
    </row>
    <row r="1249" spans="1:3" x14ac:dyDescent="0.3">
      <c r="A1249" s="28" t="s">
        <v>2256</v>
      </c>
      <c r="B1249">
        <v>0</v>
      </c>
      <c r="C1249">
        <v>1.49823580710324</v>
      </c>
    </row>
    <row r="1250" spans="1:3" x14ac:dyDescent="0.3">
      <c r="A1250" s="28" t="s">
        <v>1867</v>
      </c>
      <c r="B1250">
        <v>0</v>
      </c>
      <c r="C1250">
        <v>1.498228366982582</v>
      </c>
    </row>
    <row r="1251" spans="1:3" x14ac:dyDescent="0.3">
      <c r="A1251" s="28" t="s">
        <v>648</v>
      </c>
      <c r="B1251">
        <v>0</v>
      </c>
      <c r="C1251">
        <v>1.4982239457412181</v>
      </c>
    </row>
    <row r="1252" spans="1:3" x14ac:dyDescent="0.3">
      <c r="A1252" s="14">
        <v>44085</v>
      </c>
      <c r="B1252">
        <v>0</v>
      </c>
      <c r="C1252">
        <v>1.4882709862396359</v>
      </c>
    </row>
    <row r="1253" spans="1:3" x14ac:dyDescent="0.3">
      <c r="A1253" s="28" t="s">
        <v>2093</v>
      </c>
      <c r="B1253">
        <v>0</v>
      </c>
      <c r="C1253">
        <v>1.4829523093025341</v>
      </c>
    </row>
    <row r="1254" spans="1:3" x14ac:dyDescent="0.3">
      <c r="A1254" s="28" t="s">
        <v>1261</v>
      </c>
      <c r="B1254">
        <v>0</v>
      </c>
      <c r="C1254">
        <v>1.482758899625582</v>
      </c>
    </row>
    <row r="1255" spans="1:3" x14ac:dyDescent="0.3">
      <c r="A1255" s="28" t="s">
        <v>2239</v>
      </c>
      <c r="B1255">
        <v>0</v>
      </c>
      <c r="C1255">
        <v>1.4802164853466431</v>
      </c>
    </row>
    <row r="1256" spans="1:3" x14ac:dyDescent="0.3">
      <c r="A1256" s="28" t="s">
        <v>3088</v>
      </c>
      <c r="B1256">
        <v>0</v>
      </c>
      <c r="C1256">
        <v>1.4760843892456481</v>
      </c>
    </row>
    <row r="1257" spans="1:3" x14ac:dyDescent="0.3">
      <c r="A1257" s="28" t="s">
        <v>3657</v>
      </c>
      <c r="B1257">
        <v>0</v>
      </c>
      <c r="C1257">
        <v>1.47607418396896</v>
      </c>
    </row>
    <row r="1258" spans="1:3" x14ac:dyDescent="0.3">
      <c r="A1258" s="28" t="s">
        <v>806</v>
      </c>
      <c r="B1258">
        <v>0</v>
      </c>
      <c r="C1258">
        <v>1.475174733509377</v>
      </c>
    </row>
    <row r="1259" spans="1:3" x14ac:dyDescent="0.3">
      <c r="A1259" s="28" t="s">
        <v>1323</v>
      </c>
      <c r="B1259">
        <v>0</v>
      </c>
      <c r="C1259">
        <v>1.471117203927363</v>
      </c>
    </row>
    <row r="1260" spans="1:3" x14ac:dyDescent="0.3">
      <c r="A1260" s="28" t="s">
        <v>1250</v>
      </c>
      <c r="B1260">
        <v>0</v>
      </c>
      <c r="C1260">
        <v>1.4688269944842911</v>
      </c>
    </row>
    <row r="1261" spans="1:3" x14ac:dyDescent="0.3">
      <c r="A1261" s="28" t="s">
        <v>3658</v>
      </c>
      <c r="B1261">
        <v>0</v>
      </c>
      <c r="C1261">
        <v>1.4688211081324001</v>
      </c>
    </row>
    <row r="1262" spans="1:3" x14ac:dyDescent="0.3">
      <c r="A1262" s="28" t="s">
        <v>1125</v>
      </c>
      <c r="B1262">
        <v>0</v>
      </c>
      <c r="C1262">
        <v>1.4688165652662599</v>
      </c>
    </row>
    <row r="1263" spans="1:3" x14ac:dyDescent="0.3">
      <c r="A1263" s="28" t="s">
        <v>1779</v>
      </c>
      <c r="B1263">
        <v>0</v>
      </c>
      <c r="C1263">
        <v>1.468808845706665</v>
      </c>
    </row>
    <row r="1264" spans="1:3" x14ac:dyDescent="0.3">
      <c r="A1264" s="28" t="s">
        <v>1413</v>
      </c>
      <c r="B1264">
        <v>0</v>
      </c>
      <c r="C1264">
        <v>1.467937288853661</v>
      </c>
    </row>
    <row r="1265" spans="1:3" x14ac:dyDescent="0.3">
      <c r="A1265" s="28" t="s">
        <v>889</v>
      </c>
      <c r="B1265">
        <v>0</v>
      </c>
      <c r="C1265">
        <v>1.4613282206309841</v>
      </c>
    </row>
    <row r="1266" spans="1:3" x14ac:dyDescent="0.3">
      <c r="A1266" s="28" t="s">
        <v>3659</v>
      </c>
      <c r="B1266">
        <v>0</v>
      </c>
      <c r="C1266">
        <v>1.461325698529409</v>
      </c>
    </row>
    <row r="1267" spans="1:3" x14ac:dyDescent="0.3">
      <c r="A1267" s="28" t="s">
        <v>3660</v>
      </c>
      <c r="B1267">
        <v>0</v>
      </c>
      <c r="C1267">
        <v>1.4495055838687361</v>
      </c>
    </row>
    <row r="1268" spans="1:3" x14ac:dyDescent="0.3">
      <c r="A1268" s="28" t="s">
        <v>1183</v>
      </c>
      <c r="B1268">
        <v>0</v>
      </c>
      <c r="C1268">
        <v>1.4494972060232481</v>
      </c>
    </row>
    <row r="1269" spans="1:3" x14ac:dyDescent="0.3">
      <c r="A1269" s="28" t="s">
        <v>3661</v>
      </c>
      <c r="B1269">
        <v>0</v>
      </c>
      <c r="C1269">
        <v>1.448247387792641</v>
      </c>
    </row>
    <row r="1270" spans="1:3" x14ac:dyDescent="0.3">
      <c r="A1270" s="28" t="s">
        <v>2316</v>
      </c>
      <c r="B1270">
        <v>0</v>
      </c>
      <c r="C1270">
        <v>1.448224893652682</v>
      </c>
    </row>
    <row r="1271" spans="1:3" x14ac:dyDescent="0.3">
      <c r="A1271" s="28" t="s">
        <v>3662</v>
      </c>
      <c r="B1271">
        <v>0</v>
      </c>
      <c r="C1271">
        <v>1.4469416242971469</v>
      </c>
    </row>
    <row r="1272" spans="1:3" x14ac:dyDescent="0.3">
      <c r="A1272" s="28" t="s">
        <v>593</v>
      </c>
      <c r="B1272">
        <v>0</v>
      </c>
      <c r="C1272">
        <v>1.446933686415659</v>
      </c>
    </row>
    <row r="1273" spans="1:3" x14ac:dyDescent="0.3">
      <c r="A1273" s="28" t="s">
        <v>1392</v>
      </c>
      <c r="B1273">
        <v>0</v>
      </c>
      <c r="C1273">
        <v>1.446933520653936</v>
      </c>
    </row>
    <row r="1274" spans="1:3" x14ac:dyDescent="0.3">
      <c r="A1274" s="28" t="s">
        <v>77</v>
      </c>
      <c r="B1274">
        <v>0</v>
      </c>
      <c r="C1274">
        <v>1.446714852002716</v>
      </c>
    </row>
    <row r="1275" spans="1:3" x14ac:dyDescent="0.3">
      <c r="A1275" s="28" t="s">
        <v>3320</v>
      </c>
      <c r="B1275">
        <v>0</v>
      </c>
      <c r="C1275">
        <v>1.4446132564679099</v>
      </c>
    </row>
    <row r="1276" spans="1:3" x14ac:dyDescent="0.3">
      <c r="A1276" s="28" t="s">
        <v>2674</v>
      </c>
      <c r="B1276">
        <v>0</v>
      </c>
      <c r="C1276">
        <v>1.438291367474047</v>
      </c>
    </row>
    <row r="1277" spans="1:3" x14ac:dyDescent="0.3">
      <c r="A1277" s="28" t="s">
        <v>3664</v>
      </c>
      <c r="B1277">
        <v>0</v>
      </c>
      <c r="C1277">
        <v>1.4382759639948881</v>
      </c>
    </row>
    <row r="1278" spans="1:3" x14ac:dyDescent="0.3">
      <c r="A1278" s="28" t="s">
        <v>3665</v>
      </c>
      <c r="B1278">
        <v>0</v>
      </c>
      <c r="C1278">
        <v>1.43795170333448</v>
      </c>
    </row>
    <row r="1279" spans="1:3" x14ac:dyDescent="0.3">
      <c r="A1279" s="28" t="s">
        <v>2800</v>
      </c>
      <c r="B1279">
        <v>0</v>
      </c>
      <c r="C1279">
        <v>1.4317340470594639</v>
      </c>
    </row>
    <row r="1280" spans="1:3" x14ac:dyDescent="0.3">
      <c r="A1280" s="28" t="s">
        <v>1406</v>
      </c>
      <c r="B1280">
        <v>0</v>
      </c>
      <c r="C1280">
        <v>1.431697210676943</v>
      </c>
    </row>
    <row r="1281" spans="1:3" x14ac:dyDescent="0.3">
      <c r="A1281" s="28" t="s">
        <v>1835</v>
      </c>
      <c r="B1281">
        <v>0</v>
      </c>
      <c r="C1281">
        <v>1.4293225682212229</v>
      </c>
    </row>
    <row r="1282" spans="1:3" x14ac:dyDescent="0.3">
      <c r="A1282" s="28" t="s">
        <v>2290</v>
      </c>
      <c r="B1282">
        <v>0</v>
      </c>
      <c r="C1282">
        <v>1.4223313206318631</v>
      </c>
    </row>
    <row r="1283" spans="1:3" x14ac:dyDescent="0.3">
      <c r="A1283" s="28" t="s">
        <v>3666</v>
      </c>
      <c r="B1283">
        <v>0</v>
      </c>
      <c r="C1283">
        <v>1.416678917999596</v>
      </c>
    </row>
    <row r="1284" spans="1:3" x14ac:dyDescent="0.3">
      <c r="A1284" s="28" t="s">
        <v>1131</v>
      </c>
      <c r="B1284">
        <v>0</v>
      </c>
      <c r="C1284">
        <v>1.4147812065610299</v>
      </c>
    </row>
    <row r="1285" spans="1:3" x14ac:dyDescent="0.3">
      <c r="A1285" s="28" t="s">
        <v>3667</v>
      </c>
      <c r="B1285">
        <v>0</v>
      </c>
      <c r="C1285">
        <v>1.406365361194565</v>
      </c>
    </row>
    <row r="1286" spans="1:3" x14ac:dyDescent="0.3">
      <c r="A1286" s="28" t="s">
        <v>1814</v>
      </c>
      <c r="B1286">
        <v>0</v>
      </c>
      <c r="C1286">
        <v>1.3975992783189899</v>
      </c>
    </row>
    <row r="1287" spans="1:3" x14ac:dyDescent="0.3">
      <c r="A1287" s="28" t="s">
        <v>1117</v>
      </c>
      <c r="B1287">
        <v>0</v>
      </c>
      <c r="C1287">
        <v>1.397571761829475</v>
      </c>
    </row>
    <row r="1288" spans="1:3" x14ac:dyDescent="0.3">
      <c r="A1288" s="28" t="s">
        <v>1320</v>
      </c>
      <c r="B1288">
        <v>0</v>
      </c>
      <c r="C1288">
        <v>1.395889121179628</v>
      </c>
    </row>
    <row r="1289" spans="1:3" x14ac:dyDescent="0.3">
      <c r="A1289" s="28" t="s">
        <v>3669</v>
      </c>
      <c r="B1289">
        <v>0</v>
      </c>
      <c r="C1289">
        <v>1.3922758458346089</v>
      </c>
    </row>
    <row r="1290" spans="1:3" x14ac:dyDescent="0.3">
      <c r="A1290" s="28" t="s">
        <v>754</v>
      </c>
      <c r="B1290">
        <v>0</v>
      </c>
      <c r="C1290">
        <v>1.389039232432705</v>
      </c>
    </row>
    <row r="1291" spans="1:3" x14ac:dyDescent="0.3">
      <c r="A1291" s="28" t="s">
        <v>3670</v>
      </c>
      <c r="B1291">
        <v>0</v>
      </c>
      <c r="C1291">
        <v>1.3852438255305799</v>
      </c>
    </row>
    <row r="1292" spans="1:3" x14ac:dyDescent="0.3">
      <c r="A1292" s="28" t="s">
        <v>475</v>
      </c>
      <c r="B1292">
        <v>0</v>
      </c>
      <c r="C1292">
        <v>1.3815570289369079</v>
      </c>
    </row>
    <row r="1293" spans="1:3" x14ac:dyDescent="0.3">
      <c r="A1293" s="28" t="s">
        <v>1417</v>
      </c>
      <c r="B1293">
        <v>0</v>
      </c>
      <c r="C1293">
        <v>1.380121999171372</v>
      </c>
    </row>
    <row r="1294" spans="1:3" x14ac:dyDescent="0.3">
      <c r="A1294" s="28" t="s">
        <v>3671</v>
      </c>
      <c r="B1294">
        <v>0</v>
      </c>
      <c r="C1294">
        <v>1.38011344526872</v>
      </c>
    </row>
    <row r="1295" spans="1:3" x14ac:dyDescent="0.3">
      <c r="A1295" s="28" t="s">
        <v>3672</v>
      </c>
      <c r="B1295">
        <v>0</v>
      </c>
      <c r="C1295">
        <v>1.377918058304693</v>
      </c>
    </row>
    <row r="1296" spans="1:3" x14ac:dyDescent="0.3">
      <c r="A1296" s="28" t="s">
        <v>3673</v>
      </c>
      <c r="B1296">
        <v>0</v>
      </c>
      <c r="C1296">
        <v>1.3771844382654299</v>
      </c>
    </row>
    <row r="1297" spans="1:3" x14ac:dyDescent="0.3">
      <c r="A1297" s="28" t="s">
        <v>873</v>
      </c>
      <c r="B1297">
        <v>0</v>
      </c>
      <c r="C1297">
        <v>1.374909947933499</v>
      </c>
    </row>
    <row r="1298" spans="1:3" x14ac:dyDescent="0.3">
      <c r="A1298" s="28" t="s">
        <v>3674</v>
      </c>
      <c r="B1298">
        <v>0</v>
      </c>
      <c r="C1298">
        <v>1.3748762424223759</v>
      </c>
    </row>
    <row r="1299" spans="1:3" x14ac:dyDescent="0.3">
      <c r="A1299" s="28" t="s">
        <v>3675</v>
      </c>
      <c r="B1299">
        <v>0</v>
      </c>
      <c r="C1299">
        <v>1.3685189281060981</v>
      </c>
    </row>
    <row r="1300" spans="1:3" x14ac:dyDescent="0.3">
      <c r="A1300" s="28" t="s">
        <v>3676</v>
      </c>
      <c r="B1300">
        <v>0</v>
      </c>
      <c r="C1300">
        <v>1.3644935434182131</v>
      </c>
    </row>
    <row r="1301" spans="1:3" x14ac:dyDescent="0.3">
      <c r="A1301" s="28" t="s">
        <v>3677</v>
      </c>
      <c r="B1301">
        <v>0</v>
      </c>
      <c r="C1301">
        <v>1.3625505546619201</v>
      </c>
    </row>
    <row r="1302" spans="1:3" x14ac:dyDescent="0.3">
      <c r="A1302" s="28" t="s">
        <v>2678</v>
      </c>
      <c r="B1302">
        <v>0</v>
      </c>
      <c r="C1302">
        <v>1.362539819771861</v>
      </c>
    </row>
    <row r="1303" spans="1:3" x14ac:dyDescent="0.3">
      <c r="A1303" s="28" t="s">
        <v>3678</v>
      </c>
      <c r="B1303">
        <v>0</v>
      </c>
      <c r="C1303">
        <v>1.3591039957946229</v>
      </c>
    </row>
    <row r="1304" spans="1:3" x14ac:dyDescent="0.3">
      <c r="A1304" s="28" t="s">
        <v>3678</v>
      </c>
      <c r="B1304">
        <v>0</v>
      </c>
      <c r="C1304">
        <v>1.3591039957946229</v>
      </c>
    </row>
    <row r="1305" spans="1:3" x14ac:dyDescent="0.3">
      <c r="A1305" s="28" t="s">
        <v>2760</v>
      </c>
      <c r="B1305">
        <v>0</v>
      </c>
      <c r="C1305">
        <v>1.355369681667804</v>
      </c>
    </row>
    <row r="1306" spans="1:3" x14ac:dyDescent="0.3">
      <c r="A1306" s="28" t="s">
        <v>1495</v>
      </c>
      <c r="B1306">
        <v>0</v>
      </c>
      <c r="C1306">
        <v>1.353031481385168</v>
      </c>
    </row>
    <row r="1307" spans="1:3" x14ac:dyDescent="0.3">
      <c r="A1307" s="28" t="s">
        <v>1404</v>
      </c>
      <c r="B1307">
        <v>0</v>
      </c>
      <c r="C1307">
        <v>1.347957113036458</v>
      </c>
    </row>
    <row r="1308" spans="1:3" x14ac:dyDescent="0.3">
      <c r="A1308" s="28" t="s">
        <v>3679</v>
      </c>
      <c r="B1308">
        <v>0</v>
      </c>
      <c r="C1308">
        <v>1.3452876029643399</v>
      </c>
    </row>
    <row r="1309" spans="1:3" x14ac:dyDescent="0.3">
      <c r="A1309" s="28" t="s">
        <v>1329</v>
      </c>
      <c r="B1309">
        <v>0</v>
      </c>
      <c r="C1309">
        <v>1.3423594853679299</v>
      </c>
    </row>
    <row r="1310" spans="1:3" x14ac:dyDescent="0.3">
      <c r="A1310" s="28" t="s">
        <v>591</v>
      </c>
      <c r="B1310">
        <v>0</v>
      </c>
      <c r="C1310">
        <v>1.342349476865486</v>
      </c>
    </row>
    <row r="1311" spans="1:3" x14ac:dyDescent="0.3">
      <c r="A1311" s="28" t="s">
        <v>1162</v>
      </c>
      <c r="B1311">
        <v>0</v>
      </c>
      <c r="C1311">
        <v>1.338957170008517</v>
      </c>
    </row>
    <row r="1312" spans="1:3" x14ac:dyDescent="0.3">
      <c r="A1312" s="28" t="s">
        <v>3680</v>
      </c>
      <c r="B1312">
        <v>0</v>
      </c>
      <c r="C1312">
        <v>1.3359462862700511</v>
      </c>
    </row>
    <row r="1313" spans="1:3" x14ac:dyDescent="0.3">
      <c r="A1313" s="28" t="s">
        <v>3681</v>
      </c>
      <c r="B1313">
        <v>0</v>
      </c>
      <c r="C1313">
        <v>1.3328386244799171</v>
      </c>
    </row>
    <row r="1314" spans="1:3" x14ac:dyDescent="0.3">
      <c r="A1314" s="28" t="s">
        <v>3682</v>
      </c>
      <c r="B1314">
        <v>0</v>
      </c>
      <c r="C1314">
        <v>1.326915902237221</v>
      </c>
    </row>
    <row r="1315" spans="1:3" x14ac:dyDescent="0.3">
      <c r="A1315" s="28" t="s">
        <v>675</v>
      </c>
      <c r="B1315">
        <v>0</v>
      </c>
      <c r="C1315">
        <v>1.321786662911322</v>
      </c>
    </row>
    <row r="1316" spans="1:3" x14ac:dyDescent="0.3">
      <c r="A1316" s="28" t="s">
        <v>1616</v>
      </c>
      <c r="B1316">
        <v>0</v>
      </c>
      <c r="C1316">
        <v>1.313938799300576</v>
      </c>
    </row>
    <row r="1317" spans="1:3" x14ac:dyDescent="0.3">
      <c r="A1317" s="28" t="s">
        <v>2196</v>
      </c>
      <c r="B1317">
        <v>0</v>
      </c>
      <c r="C1317">
        <v>1.312495832076098</v>
      </c>
    </row>
    <row r="1318" spans="1:3" x14ac:dyDescent="0.3">
      <c r="A1318" s="28" t="s">
        <v>3684</v>
      </c>
      <c r="B1318">
        <v>0</v>
      </c>
      <c r="C1318">
        <v>1.312490893531522</v>
      </c>
    </row>
    <row r="1319" spans="1:3" x14ac:dyDescent="0.3">
      <c r="A1319" s="28" t="s">
        <v>659</v>
      </c>
      <c r="B1319">
        <v>0</v>
      </c>
      <c r="C1319">
        <v>1.3015975820042409</v>
      </c>
    </row>
    <row r="1320" spans="1:3" x14ac:dyDescent="0.3">
      <c r="A1320" s="28" t="s">
        <v>3685</v>
      </c>
      <c r="B1320">
        <v>0</v>
      </c>
      <c r="C1320">
        <v>1.3015975820042409</v>
      </c>
    </row>
    <row r="1321" spans="1:3" x14ac:dyDescent="0.3">
      <c r="A1321" s="28" t="s">
        <v>3686</v>
      </c>
      <c r="B1321">
        <v>0</v>
      </c>
      <c r="C1321">
        <v>1.3015975820042409</v>
      </c>
    </row>
    <row r="1322" spans="1:3" x14ac:dyDescent="0.3">
      <c r="A1322" s="28" t="s">
        <v>3343</v>
      </c>
      <c r="B1322">
        <v>0</v>
      </c>
      <c r="C1322">
        <v>1.301291258416829</v>
      </c>
    </row>
    <row r="1323" spans="1:3" x14ac:dyDescent="0.3">
      <c r="A1323" s="28" t="s">
        <v>3687</v>
      </c>
      <c r="B1323">
        <v>0</v>
      </c>
      <c r="C1323">
        <v>1.300517018348236</v>
      </c>
    </row>
    <row r="1324" spans="1:3" x14ac:dyDescent="0.3">
      <c r="A1324" s="28" t="s">
        <v>3688</v>
      </c>
      <c r="B1324">
        <v>0</v>
      </c>
      <c r="C1324">
        <v>1.2816240980902649</v>
      </c>
    </row>
    <row r="1325" spans="1:3" x14ac:dyDescent="0.3">
      <c r="A1325" s="28" t="s">
        <v>1127</v>
      </c>
      <c r="B1325">
        <v>0</v>
      </c>
      <c r="C1325">
        <v>1.2748316123305139</v>
      </c>
    </row>
    <row r="1326" spans="1:3" x14ac:dyDescent="0.3">
      <c r="A1326" s="28" t="s">
        <v>3689</v>
      </c>
      <c r="B1326">
        <v>0</v>
      </c>
      <c r="C1326">
        <v>1.2673056627005319</v>
      </c>
    </row>
    <row r="1327" spans="1:3" x14ac:dyDescent="0.3">
      <c r="A1327" s="28" t="s">
        <v>958</v>
      </c>
      <c r="B1327">
        <v>0</v>
      </c>
      <c r="C1327">
        <v>1.266846640130175</v>
      </c>
    </row>
    <row r="1328" spans="1:3" x14ac:dyDescent="0.3">
      <c r="A1328" s="28" t="s">
        <v>3163</v>
      </c>
      <c r="B1328">
        <v>0</v>
      </c>
      <c r="C1328">
        <v>1.2649312703459259</v>
      </c>
    </row>
    <row r="1329" spans="1:3" x14ac:dyDescent="0.3">
      <c r="A1329" s="28" t="s">
        <v>365</v>
      </c>
      <c r="B1329">
        <v>0</v>
      </c>
      <c r="C1329">
        <v>1.2646949585672</v>
      </c>
    </row>
    <row r="1330" spans="1:3" x14ac:dyDescent="0.3">
      <c r="A1330" s="28" t="s">
        <v>3690</v>
      </c>
      <c r="B1330">
        <v>0</v>
      </c>
      <c r="C1330">
        <v>1.2470829648130981</v>
      </c>
    </row>
    <row r="1331" spans="1:3" x14ac:dyDescent="0.3">
      <c r="A1331" s="28" t="s">
        <v>3691</v>
      </c>
      <c r="B1331">
        <v>0</v>
      </c>
      <c r="C1331">
        <v>1.2470768839515181</v>
      </c>
    </row>
    <row r="1332" spans="1:3" x14ac:dyDescent="0.3">
      <c r="A1332" s="28" t="s">
        <v>2012</v>
      </c>
      <c r="B1332">
        <v>0</v>
      </c>
      <c r="C1332">
        <v>1.24707159899846</v>
      </c>
    </row>
    <row r="1333" spans="1:3" x14ac:dyDescent="0.3">
      <c r="A1333" s="28" t="s">
        <v>582</v>
      </c>
      <c r="B1333">
        <v>0</v>
      </c>
      <c r="C1333">
        <v>1.2431997493049609</v>
      </c>
    </row>
    <row r="1334" spans="1:3" x14ac:dyDescent="0.3">
      <c r="A1334" s="28" t="s">
        <v>2248</v>
      </c>
      <c r="B1334">
        <v>0</v>
      </c>
      <c r="C1334">
        <v>1.2338593738427259</v>
      </c>
    </row>
    <row r="1335" spans="1:3" x14ac:dyDescent="0.3">
      <c r="A1335" s="28" t="s">
        <v>1034</v>
      </c>
      <c r="B1335">
        <v>0</v>
      </c>
      <c r="C1335">
        <v>1.22886580069386</v>
      </c>
    </row>
    <row r="1336" spans="1:3" x14ac:dyDescent="0.3">
      <c r="A1336" s="28" t="s">
        <v>3061</v>
      </c>
      <c r="B1336">
        <v>0</v>
      </c>
      <c r="C1336">
        <v>1.193962962300811</v>
      </c>
    </row>
    <row r="1337" spans="1:3" x14ac:dyDescent="0.3">
      <c r="A1337" s="28" t="s">
        <v>3232</v>
      </c>
      <c r="B1337">
        <v>0</v>
      </c>
      <c r="C1337">
        <v>1.1845819399203641</v>
      </c>
    </row>
    <row r="1338" spans="1:3" x14ac:dyDescent="0.3">
      <c r="A1338" s="28" t="s">
        <v>1217</v>
      </c>
      <c r="B1338">
        <v>0</v>
      </c>
      <c r="C1338">
        <v>1.104308564087175</v>
      </c>
    </row>
    <row r="1339" spans="1:3" x14ac:dyDescent="0.3">
      <c r="A1339" s="28" t="s">
        <v>3693</v>
      </c>
      <c r="B1339">
        <v>0</v>
      </c>
      <c r="C1339">
        <v>1.06231715901776</v>
      </c>
    </row>
    <row r="1340" spans="1:3" x14ac:dyDescent="0.3">
      <c r="A1340" s="28" t="s">
        <v>1168</v>
      </c>
      <c r="B1340">
        <v>0</v>
      </c>
      <c r="C1340">
        <v>1.050870014975863</v>
      </c>
    </row>
    <row r="1341" spans="1:3" x14ac:dyDescent="0.3">
      <c r="A1341" s="28" t="s">
        <v>3694</v>
      </c>
      <c r="B1341">
        <v>0</v>
      </c>
      <c r="C1341">
        <v>1.049237448739887</v>
      </c>
    </row>
    <row r="1342" spans="1:3" x14ac:dyDescent="0.3">
      <c r="A1342" s="28" t="s">
        <v>3696</v>
      </c>
      <c r="B1342">
        <v>0</v>
      </c>
      <c r="C1342">
        <v>0.87290536831904275</v>
      </c>
    </row>
    <row r="1343" spans="1:3" x14ac:dyDescent="0.3">
      <c r="A1343" s="28" t="s">
        <v>3698</v>
      </c>
      <c r="B1343">
        <v>0</v>
      </c>
      <c r="C1343">
        <v>0.8729053234027806</v>
      </c>
    </row>
    <row r="1344" spans="1:3" x14ac:dyDescent="0.3">
      <c r="A1344" s="28" t="s">
        <v>3699</v>
      </c>
      <c r="B1344">
        <v>0</v>
      </c>
      <c r="C1344">
        <v>0.87290527078733682</v>
      </c>
    </row>
    <row r="1345" spans="1:3" x14ac:dyDescent="0.3">
      <c r="A1345" s="28" t="s">
        <v>1568</v>
      </c>
      <c r="B1345">
        <v>0</v>
      </c>
      <c r="C1345">
        <v>0.87290526751266151</v>
      </c>
    </row>
    <row r="1346" spans="1:3" x14ac:dyDescent="0.3">
      <c r="A1346" s="28" t="s">
        <v>3700</v>
      </c>
      <c r="B1346">
        <v>0</v>
      </c>
      <c r="C1346">
        <v>0.87290525664314722</v>
      </c>
    </row>
    <row r="1347" spans="1:3" x14ac:dyDescent="0.3">
      <c r="A1347" s="28" t="s">
        <v>1692</v>
      </c>
      <c r="B1347">
        <v>0</v>
      </c>
      <c r="C1347">
        <v>0.87290525429801635</v>
      </c>
    </row>
    <row r="1348" spans="1:3" x14ac:dyDescent="0.3">
      <c r="A1348" s="28" t="s">
        <v>3701</v>
      </c>
      <c r="B1348">
        <v>0</v>
      </c>
      <c r="C1348">
        <v>0.87290523758019667</v>
      </c>
    </row>
    <row r="1349" spans="1:3" x14ac:dyDescent="0.3">
      <c r="A1349" s="28" t="s">
        <v>3702</v>
      </c>
      <c r="B1349">
        <v>0</v>
      </c>
      <c r="C1349">
        <v>0.8729052212765207</v>
      </c>
    </row>
    <row r="1350" spans="1:3" x14ac:dyDescent="0.3">
      <c r="A1350" s="28" t="s">
        <v>1539</v>
      </c>
      <c r="B1350">
        <v>0</v>
      </c>
      <c r="C1350">
        <v>0.87290504431153537</v>
      </c>
    </row>
    <row r="1351" spans="1:3" x14ac:dyDescent="0.3">
      <c r="A1351" s="28" t="s">
        <v>304</v>
      </c>
      <c r="B1351">
        <v>0</v>
      </c>
      <c r="C1351">
        <v>0.87173102170666295</v>
      </c>
    </row>
    <row r="1352" spans="1:3" x14ac:dyDescent="0.3">
      <c r="A1352" s="28" t="s">
        <v>2279</v>
      </c>
      <c r="B1352">
        <v>0</v>
      </c>
      <c r="C1352">
        <v>0.87173070858971924</v>
      </c>
    </row>
    <row r="1353" spans="1:3" x14ac:dyDescent="0.3">
      <c r="A1353" s="28" t="s">
        <v>1177</v>
      </c>
      <c r="B1353">
        <v>0</v>
      </c>
      <c r="C1353">
        <v>0.87173065121024473</v>
      </c>
    </row>
    <row r="1354" spans="1:3" x14ac:dyDescent="0.3">
      <c r="A1354" s="28" t="s">
        <v>3703</v>
      </c>
      <c r="B1354">
        <v>0</v>
      </c>
      <c r="C1354">
        <v>0.87173032593091082</v>
      </c>
    </row>
    <row r="1355" spans="1:3" x14ac:dyDescent="0.3">
      <c r="A1355" s="28" t="s">
        <v>1902</v>
      </c>
      <c r="B1355">
        <v>0</v>
      </c>
      <c r="C1355">
        <v>0.87173030795198925</v>
      </c>
    </row>
    <row r="1356" spans="1:3" x14ac:dyDescent="0.3">
      <c r="A1356" s="28" t="s">
        <v>993</v>
      </c>
      <c r="B1356">
        <v>0</v>
      </c>
      <c r="C1356">
        <v>0.87173024844293046</v>
      </c>
    </row>
    <row r="1357" spans="1:3" x14ac:dyDescent="0.3">
      <c r="A1357" s="28" t="s">
        <v>3704</v>
      </c>
      <c r="B1357">
        <v>0</v>
      </c>
      <c r="C1357">
        <v>0.87173010675027329</v>
      </c>
    </row>
    <row r="1358" spans="1:3" x14ac:dyDescent="0.3">
      <c r="A1358" s="28" t="s">
        <v>590</v>
      </c>
      <c r="B1358">
        <v>0</v>
      </c>
      <c r="C1358">
        <v>0.87173002049066139</v>
      </c>
    </row>
    <row r="1359" spans="1:3" x14ac:dyDescent="0.3">
      <c r="A1359" s="28" t="s">
        <v>3705</v>
      </c>
      <c r="B1359">
        <v>0</v>
      </c>
      <c r="C1359">
        <v>0.87172997687020404</v>
      </c>
    </row>
    <row r="1360" spans="1:3" x14ac:dyDescent="0.3">
      <c r="A1360" s="28" t="s">
        <v>3706</v>
      </c>
      <c r="B1360">
        <v>0</v>
      </c>
      <c r="C1360">
        <v>0.87172974602123443</v>
      </c>
    </row>
    <row r="1361" spans="1:3" x14ac:dyDescent="0.3">
      <c r="A1361" s="28" t="s">
        <v>1521</v>
      </c>
      <c r="B1361">
        <v>0</v>
      </c>
      <c r="C1361">
        <v>0.87106234508987779</v>
      </c>
    </row>
    <row r="1362" spans="1:3" x14ac:dyDescent="0.3">
      <c r="A1362" s="28" t="s">
        <v>2272</v>
      </c>
      <c r="B1362">
        <v>0</v>
      </c>
      <c r="C1362">
        <v>0.87106211456777949</v>
      </c>
    </row>
    <row r="1363" spans="1:3" x14ac:dyDescent="0.3">
      <c r="A1363" s="28" t="s">
        <v>3707</v>
      </c>
      <c r="B1363">
        <v>0</v>
      </c>
      <c r="C1363">
        <v>0.87106145061986817</v>
      </c>
    </row>
    <row r="1364" spans="1:3" x14ac:dyDescent="0.3">
      <c r="A1364" s="28" t="s">
        <v>1196</v>
      </c>
      <c r="B1364">
        <v>0</v>
      </c>
      <c r="C1364">
        <v>0.87106126437844467</v>
      </c>
    </row>
    <row r="1365" spans="1:3" x14ac:dyDescent="0.3">
      <c r="A1365" s="28" t="s">
        <v>3173</v>
      </c>
      <c r="B1365">
        <v>0</v>
      </c>
      <c r="C1365">
        <v>0.8710610608657785</v>
      </c>
    </row>
    <row r="1366" spans="1:3" x14ac:dyDescent="0.3">
      <c r="A1366" s="28" t="s">
        <v>3709</v>
      </c>
      <c r="B1366">
        <v>0</v>
      </c>
      <c r="C1366">
        <v>0.87105990164446334</v>
      </c>
    </row>
    <row r="1367" spans="1:3" x14ac:dyDescent="0.3">
      <c r="A1367" s="28" t="s">
        <v>3710</v>
      </c>
      <c r="B1367">
        <v>0</v>
      </c>
      <c r="C1367">
        <v>0.87105966460733353</v>
      </c>
    </row>
    <row r="1368" spans="1:3" x14ac:dyDescent="0.3">
      <c r="A1368" s="28" t="s">
        <v>3712</v>
      </c>
      <c r="B1368">
        <v>0</v>
      </c>
      <c r="C1368">
        <v>0.86939143768985094</v>
      </c>
    </row>
    <row r="1369" spans="1:3" x14ac:dyDescent="0.3">
      <c r="A1369" s="28" t="s">
        <v>2479</v>
      </c>
      <c r="B1369">
        <v>0</v>
      </c>
      <c r="C1369">
        <v>0.86939013200040716</v>
      </c>
    </row>
    <row r="1370" spans="1:3" x14ac:dyDescent="0.3">
      <c r="A1370" s="28" t="s">
        <v>3713</v>
      </c>
      <c r="B1370">
        <v>0</v>
      </c>
      <c r="C1370">
        <v>0.86938981419372252</v>
      </c>
    </row>
    <row r="1371" spans="1:3" x14ac:dyDescent="0.3">
      <c r="A1371" s="28" t="s">
        <v>3714</v>
      </c>
      <c r="B1371">
        <v>0</v>
      </c>
      <c r="C1371">
        <v>0.86938777901433051</v>
      </c>
    </row>
    <row r="1372" spans="1:3" x14ac:dyDescent="0.3">
      <c r="A1372" s="28" t="s">
        <v>1027</v>
      </c>
      <c r="B1372">
        <v>0</v>
      </c>
      <c r="C1372">
        <v>0.8683158429646185</v>
      </c>
    </row>
    <row r="1373" spans="1:3" x14ac:dyDescent="0.3">
      <c r="A1373" s="28" t="s">
        <v>3717</v>
      </c>
      <c r="B1373">
        <v>0</v>
      </c>
      <c r="C1373">
        <v>0.8683151562922139</v>
      </c>
    </row>
    <row r="1374" spans="1:3" x14ac:dyDescent="0.3">
      <c r="A1374" s="28" t="s">
        <v>3718</v>
      </c>
      <c r="B1374">
        <v>0</v>
      </c>
      <c r="C1374">
        <v>0.86831468421679969</v>
      </c>
    </row>
    <row r="1375" spans="1:3" x14ac:dyDescent="0.3">
      <c r="A1375" s="28" t="s">
        <v>3719</v>
      </c>
      <c r="B1375">
        <v>0</v>
      </c>
      <c r="C1375">
        <v>0.8683142971230704</v>
      </c>
    </row>
    <row r="1376" spans="1:3" x14ac:dyDescent="0.3">
      <c r="A1376" s="28" t="s">
        <v>3720</v>
      </c>
      <c r="B1376">
        <v>0</v>
      </c>
      <c r="C1376">
        <v>0.86831290559494445</v>
      </c>
    </row>
    <row r="1377" spans="1:3" x14ac:dyDescent="0.3">
      <c r="A1377" s="28" t="s">
        <v>2020</v>
      </c>
      <c r="B1377">
        <v>0</v>
      </c>
      <c r="C1377">
        <v>0.8626562262377151</v>
      </c>
    </row>
    <row r="1378" spans="1:3" x14ac:dyDescent="0.3">
      <c r="A1378" s="28" t="s">
        <v>3721</v>
      </c>
      <c r="B1378">
        <v>0</v>
      </c>
      <c r="C1378">
        <v>0.86265498394414464</v>
      </c>
    </row>
    <row r="1379" spans="1:3" x14ac:dyDescent="0.3">
      <c r="A1379" s="28" t="s">
        <v>2331</v>
      </c>
      <c r="B1379">
        <v>0</v>
      </c>
      <c r="C1379">
        <v>0.8626533530650804</v>
      </c>
    </row>
    <row r="1380" spans="1:3" x14ac:dyDescent="0.3">
      <c r="A1380" s="28" t="s">
        <v>3722</v>
      </c>
      <c r="B1380">
        <v>0</v>
      </c>
      <c r="C1380">
        <v>0.86240919128599303</v>
      </c>
    </row>
    <row r="1381" spans="1:3" x14ac:dyDescent="0.3">
      <c r="A1381" s="28" t="s">
        <v>3723</v>
      </c>
      <c r="B1381">
        <v>0</v>
      </c>
      <c r="C1381">
        <v>0.8624056289176476</v>
      </c>
    </row>
    <row r="1382" spans="1:3" x14ac:dyDescent="0.3">
      <c r="A1382" s="28" t="s">
        <v>3724</v>
      </c>
      <c r="B1382">
        <v>0</v>
      </c>
      <c r="C1382">
        <v>0.86240559818384144</v>
      </c>
    </row>
    <row r="1383" spans="1:3" x14ac:dyDescent="0.3">
      <c r="A1383" s="28" t="s">
        <v>1352</v>
      </c>
      <c r="B1383">
        <v>0</v>
      </c>
      <c r="C1383">
        <v>0.86240521160086669</v>
      </c>
    </row>
    <row r="1384" spans="1:3" x14ac:dyDescent="0.3">
      <c r="A1384" s="28" t="s">
        <v>3726</v>
      </c>
      <c r="B1384">
        <v>0</v>
      </c>
      <c r="C1384">
        <v>0.86240438530569741</v>
      </c>
    </row>
    <row r="1385" spans="1:3" x14ac:dyDescent="0.3">
      <c r="A1385" s="28" t="s">
        <v>2225</v>
      </c>
      <c r="B1385">
        <v>0</v>
      </c>
      <c r="C1385">
        <v>0.86240288054217895</v>
      </c>
    </row>
    <row r="1386" spans="1:3" x14ac:dyDescent="0.3">
      <c r="A1386" s="28" t="s">
        <v>3727</v>
      </c>
      <c r="B1386">
        <v>0</v>
      </c>
      <c r="C1386">
        <v>0.86240221086911839</v>
      </c>
    </row>
    <row r="1387" spans="1:3" x14ac:dyDescent="0.3">
      <c r="A1387" s="28" t="s">
        <v>3728</v>
      </c>
      <c r="B1387">
        <v>0</v>
      </c>
      <c r="C1387">
        <v>0.85848625227222075</v>
      </c>
    </row>
    <row r="1388" spans="1:3" x14ac:dyDescent="0.3">
      <c r="A1388" s="28" t="s">
        <v>2176</v>
      </c>
      <c r="B1388">
        <v>0</v>
      </c>
      <c r="C1388">
        <v>0.85706639411452723</v>
      </c>
    </row>
    <row r="1389" spans="1:3" x14ac:dyDescent="0.3">
      <c r="A1389" s="28" t="s">
        <v>3729</v>
      </c>
      <c r="B1389">
        <v>0</v>
      </c>
      <c r="C1389">
        <v>0.8546509210559956</v>
      </c>
    </row>
    <row r="1390" spans="1:3" x14ac:dyDescent="0.3">
      <c r="A1390" s="28" t="s">
        <v>3730</v>
      </c>
      <c r="B1390">
        <v>0</v>
      </c>
      <c r="C1390">
        <v>0.85464700355362411</v>
      </c>
    </row>
    <row r="1391" spans="1:3" x14ac:dyDescent="0.3">
      <c r="A1391" s="28" t="s">
        <v>3731</v>
      </c>
      <c r="B1391">
        <v>0</v>
      </c>
      <c r="C1391">
        <v>0.85464359472074614</v>
      </c>
    </row>
    <row r="1392" spans="1:3" x14ac:dyDescent="0.3">
      <c r="A1392" s="28" t="s">
        <v>1224</v>
      </c>
      <c r="B1392">
        <v>0</v>
      </c>
      <c r="C1392">
        <v>0.8546426535441809</v>
      </c>
    </row>
    <row r="1393" spans="1:3" x14ac:dyDescent="0.3">
      <c r="A1393" s="28" t="s">
        <v>3732</v>
      </c>
      <c r="B1393">
        <v>0</v>
      </c>
      <c r="C1393">
        <v>0.85463328475321121</v>
      </c>
    </row>
    <row r="1394" spans="1:3" x14ac:dyDescent="0.3">
      <c r="A1394" s="28" t="s">
        <v>1837</v>
      </c>
      <c r="B1394">
        <v>0</v>
      </c>
      <c r="C1394">
        <v>0.85462363406155706</v>
      </c>
    </row>
    <row r="1395" spans="1:3" x14ac:dyDescent="0.3">
      <c r="A1395" s="28" t="s">
        <v>586</v>
      </c>
      <c r="B1395">
        <v>0</v>
      </c>
      <c r="C1395">
        <v>0.85242172302028529</v>
      </c>
    </row>
    <row r="1396" spans="1:3" x14ac:dyDescent="0.3">
      <c r="A1396" s="28" t="s">
        <v>398</v>
      </c>
      <c r="B1396">
        <v>0</v>
      </c>
      <c r="C1396">
        <v>0.85242058384703034</v>
      </c>
    </row>
    <row r="1397" spans="1:3" x14ac:dyDescent="0.3">
      <c r="A1397" s="28" t="s">
        <v>2657</v>
      </c>
      <c r="B1397">
        <v>0</v>
      </c>
      <c r="C1397">
        <v>0.85241575928296842</v>
      </c>
    </row>
    <row r="1398" spans="1:3" x14ac:dyDescent="0.3">
      <c r="A1398" s="28" t="s">
        <v>383</v>
      </c>
      <c r="B1398">
        <v>0</v>
      </c>
      <c r="C1398">
        <v>0.851740462454464</v>
      </c>
    </row>
    <row r="1399" spans="1:3" x14ac:dyDescent="0.3">
      <c r="A1399" s="28" t="s">
        <v>3734</v>
      </c>
      <c r="B1399">
        <v>0</v>
      </c>
      <c r="C1399">
        <v>0.85006216307032623</v>
      </c>
    </row>
    <row r="1400" spans="1:3" x14ac:dyDescent="0.3">
      <c r="A1400" s="28" t="s">
        <v>1676</v>
      </c>
      <c r="B1400">
        <v>0</v>
      </c>
      <c r="C1400">
        <v>0.85006082917736581</v>
      </c>
    </row>
    <row r="1401" spans="1:3" x14ac:dyDescent="0.3">
      <c r="A1401" s="28" t="s">
        <v>3735</v>
      </c>
      <c r="B1401">
        <v>0</v>
      </c>
      <c r="C1401">
        <v>0.8497046464955571</v>
      </c>
    </row>
    <row r="1402" spans="1:3" x14ac:dyDescent="0.3">
      <c r="A1402" s="28" t="s">
        <v>3737</v>
      </c>
      <c r="B1402">
        <v>0</v>
      </c>
      <c r="C1402">
        <v>0.84786106126271543</v>
      </c>
    </row>
    <row r="1403" spans="1:3" x14ac:dyDescent="0.3">
      <c r="A1403" s="28" t="s">
        <v>3738</v>
      </c>
      <c r="B1403">
        <v>0</v>
      </c>
      <c r="C1403">
        <v>0.84786087767768059</v>
      </c>
    </row>
    <row r="1404" spans="1:3" x14ac:dyDescent="0.3">
      <c r="A1404" s="28" t="s">
        <v>2862</v>
      </c>
      <c r="B1404">
        <v>0</v>
      </c>
      <c r="C1404">
        <v>0.84532825901555275</v>
      </c>
    </row>
    <row r="1405" spans="1:3" x14ac:dyDescent="0.3">
      <c r="A1405" s="28" t="s">
        <v>1721</v>
      </c>
      <c r="B1405">
        <v>0</v>
      </c>
      <c r="C1405">
        <v>0.84532652048849277</v>
      </c>
    </row>
    <row r="1406" spans="1:3" x14ac:dyDescent="0.3">
      <c r="A1406" s="28" t="s">
        <v>1049</v>
      </c>
      <c r="B1406">
        <v>0</v>
      </c>
      <c r="C1406">
        <v>0.84201267115613798</v>
      </c>
    </row>
    <row r="1407" spans="1:3" x14ac:dyDescent="0.3">
      <c r="A1407" s="28" t="s">
        <v>3739</v>
      </c>
      <c r="B1407">
        <v>0</v>
      </c>
      <c r="C1407">
        <v>0.84200815417957497</v>
      </c>
    </row>
    <row r="1408" spans="1:3" x14ac:dyDescent="0.3">
      <c r="A1408" s="28" t="s">
        <v>2787</v>
      </c>
      <c r="B1408">
        <v>0</v>
      </c>
      <c r="C1408">
        <v>0.83669617643408123</v>
      </c>
    </row>
    <row r="1409" spans="1:3" x14ac:dyDescent="0.3">
      <c r="A1409" s="28" t="s">
        <v>1756</v>
      </c>
      <c r="B1409">
        <v>0</v>
      </c>
      <c r="C1409">
        <v>0.83669488202966669</v>
      </c>
    </row>
    <row r="1410" spans="1:3" x14ac:dyDescent="0.3">
      <c r="A1410" s="28" t="s">
        <v>1905</v>
      </c>
      <c r="B1410">
        <v>0</v>
      </c>
      <c r="C1410">
        <v>0.83375326294361474</v>
      </c>
    </row>
    <row r="1411" spans="1:3" x14ac:dyDescent="0.3">
      <c r="A1411" s="28" t="s">
        <v>3743</v>
      </c>
      <c r="B1411">
        <v>0</v>
      </c>
      <c r="C1411">
        <v>0.83078436603297501</v>
      </c>
    </row>
    <row r="1412" spans="1:3" x14ac:dyDescent="0.3">
      <c r="A1412" s="28" t="s">
        <v>3746</v>
      </c>
      <c r="B1412">
        <v>0</v>
      </c>
      <c r="C1412">
        <v>0.8307780480839615</v>
      </c>
    </row>
    <row r="1413" spans="1:3" x14ac:dyDescent="0.3">
      <c r="A1413" s="28" t="s">
        <v>3747</v>
      </c>
      <c r="B1413">
        <v>0</v>
      </c>
      <c r="C1413">
        <v>0.83077487134329342</v>
      </c>
    </row>
    <row r="1414" spans="1:3" x14ac:dyDescent="0.3">
      <c r="A1414" s="28" t="s">
        <v>3748</v>
      </c>
      <c r="B1414">
        <v>0</v>
      </c>
      <c r="C1414">
        <v>0.83076984330221193</v>
      </c>
    </row>
    <row r="1415" spans="1:3" x14ac:dyDescent="0.3">
      <c r="A1415" s="28" t="s">
        <v>1252</v>
      </c>
      <c r="B1415">
        <v>0</v>
      </c>
      <c r="C1415">
        <v>0.83075284593192433</v>
      </c>
    </row>
    <row r="1416" spans="1:3" x14ac:dyDescent="0.3">
      <c r="A1416" s="28" t="s">
        <v>2805</v>
      </c>
      <c r="B1416">
        <v>0</v>
      </c>
      <c r="C1416">
        <v>0.82987453442473913</v>
      </c>
    </row>
    <row r="1417" spans="1:3" x14ac:dyDescent="0.3">
      <c r="A1417" s="28" t="s">
        <v>3749</v>
      </c>
      <c r="B1417">
        <v>0</v>
      </c>
      <c r="C1417">
        <v>0.82082737112953152</v>
      </c>
    </row>
    <row r="1418" spans="1:3" x14ac:dyDescent="0.3">
      <c r="A1418" s="28" t="s">
        <v>1296</v>
      </c>
      <c r="B1418">
        <v>0</v>
      </c>
      <c r="C1418">
        <v>0.82082694419385505</v>
      </c>
    </row>
    <row r="1419" spans="1:3" x14ac:dyDescent="0.3">
      <c r="A1419" s="28" t="s">
        <v>3750</v>
      </c>
      <c r="B1419">
        <v>0</v>
      </c>
      <c r="C1419">
        <v>0.82082391129834886</v>
      </c>
    </row>
    <row r="1420" spans="1:3" x14ac:dyDescent="0.3">
      <c r="A1420" s="28" t="s">
        <v>1139</v>
      </c>
      <c r="B1420">
        <v>0</v>
      </c>
      <c r="C1420">
        <v>0.8208192374064045</v>
      </c>
    </row>
    <row r="1421" spans="1:3" x14ac:dyDescent="0.3">
      <c r="A1421" s="28" t="s">
        <v>3751</v>
      </c>
      <c r="B1421">
        <v>0</v>
      </c>
      <c r="C1421">
        <v>0.81798617483042513</v>
      </c>
    </row>
    <row r="1422" spans="1:3" x14ac:dyDescent="0.3">
      <c r="A1422" s="28" t="s">
        <v>3752</v>
      </c>
      <c r="B1422">
        <v>0</v>
      </c>
      <c r="C1422">
        <v>0.81753294048920389</v>
      </c>
    </row>
    <row r="1423" spans="1:3" x14ac:dyDescent="0.3">
      <c r="A1423" s="28" t="s">
        <v>3753</v>
      </c>
      <c r="B1423">
        <v>0</v>
      </c>
      <c r="C1423">
        <v>0.81752672299346962</v>
      </c>
    </row>
    <row r="1424" spans="1:3" x14ac:dyDescent="0.3">
      <c r="A1424" s="28" t="s">
        <v>3754</v>
      </c>
      <c r="B1424">
        <v>0</v>
      </c>
      <c r="C1424">
        <v>0.81750101088614324</v>
      </c>
    </row>
    <row r="1425" spans="1:3" x14ac:dyDescent="0.3">
      <c r="A1425" s="28" t="s">
        <v>3755</v>
      </c>
      <c r="B1425">
        <v>0</v>
      </c>
      <c r="C1425">
        <v>0.81749644013059808</v>
      </c>
    </row>
    <row r="1426" spans="1:3" x14ac:dyDescent="0.3">
      <c r="A1426" s="28" t="s">
        <v>3756</v>
      </c>
      <c r="B1426">
        <v>0</v>
      </c>
      <c r="C1426">
        <v>0.81749562797760666</v>
      </c>
    </row>
    <row r="1427" spans="1:3" x14ac:dyDescent="0.3">
      <c r="A1427" s="28" t="s">
        <v>3757</v>
      </c>
      <c r="B1427">
        <v>0</v>
      </c>
      <c r="C1427">
        <v>0.81700523840586503</v>
      </c>
    </row>
    <row r="1428" spans="1:3" x14ac:dyDescent="0.3">
      <c r="A1428" s="28" t="s">
        <v>3758</v>
      </c>
      <c r="B1428">
        <v>0</v>
      </c>
      <c r="C1428">
        <v>0.81699525077520252</v>
      </c>
    </row>
    <row r="1429" spans="1:3" x14ac:dyDescent="0.3">
      <c r="A1429" s="28" t="s">
        <v>3760</v>
      </c>
      <c r="B1429">
        <v>0</v>
      </c>
      <c r="C1429">
        <v>0.81106740395698695</v>
      </c>
    </row>
    <row r="1430" spans="1:3" x14ac:dyDescent="0.3">
      <c r="A1430" s="28" t="s">
        <v>902</v>
      </c>
      <c r="B1430">
        <v>0</v>
      </c>
      <c r="C1430">
        <v>0.81022080389551698</v>
      </c>
    </row>
    <row r="1431" spans="1:3" x14ac:dyDescent="0.3">
      <c r="A1431" s="28" t="s">
        <v>3761</v>
      </c>
      <c r="B1431">
        <v>0</v>
      </c>
      <c r="C1431">
        <v>0.80761568910893677</v>
      </c>
    </row>
    <row r="1432" spans="1:3" x14ac:dyDescent="0.3">
      <c r="A1432" s="28" t="s">
        <v>3762</v>
      </c>
      <c r="B1432">
        <v>0</v>
      </c>
      <c r="C1432">
        <v>0.80760939095927764</v>
      </c>
    </row>
    <row r="1433" spans="1:3" x14ac:dyDescent="0.3">
      <c r="A1433" s="28" t="s">
        <v>1479</v>
      </c>
      <c r="B1433">
        <v>0</v>
      </c>
      <c r="C1433">
        <v>0.80372678036505774</v>
      </c>
    </row>
    <row r="1434" spans="1:3" x14ac:dyDescent="0.3">
      <c r="A1434" s="28" t="s">
        <v>2234</v>
      </c>
      <c r="B1434">
        <v>0</v>
      </c>
      <c r="C1434">
        <v>0.80371899561822568</v>
      </c>
    </row>
    <row r="1435" spans="1:3" x14ac:dyDescent="0.3">
      <c r="A1435" s="28" t="s">
        <v>3114</v>
      </c>
      <c r="B1435">
        <v>0</v>
      </c>
      <c r="C1435">
        <v>0.8001703114745734</v>
      </c>
    </row>
    <row r="1436" spans="1:3" x14ac:dyDescent="0.3">
      <c r="A1436" s="28" t="s">
        <v>3763</v>
      </c>
      <c r="B1436">
        <v>0</v>
      </c>
      <c r="C1436">
        <v>0.79910174068697071</v>
      </c>
    </row>
    <row r="1437" spans="1:3" x14ac:dyDescent="0.3">
      <c r="A1437" s="28" t="s">
        <v>2524</v>
      </c>
      <c r="B1437">
        <v>0</v>
      </c>
      <c r="C1437">
        <v>0.79275933288517952</v>
      </c>
    </row>
    <row r="1438" spans="1:3" x14ac:dyDescent="0.3">
      <c r="A1438" s="28" t="s">
        <v>3765</v>
      </c>
      <c r="B1438">
        <v>0</v>
      </c>
      <c r="C1438">
        <v>0.7896057029894441</v>
      </c>
    </row>
    <row r="1439" spans="1:3" x14ac:dyDescent="0.3">
      <c r="A1439" s="28" t="s">
        <v>2812</v>
      </c>
      <c r="B1439">
        <v>0</v>
      </c>
      <c r="C1439">
        <v>0.78851605835945338</v>
      </c>
    </row>
    <row r="1440" spans="1:3" x14ac:dyDescent="0.3">
      <c r="A1440" s="28" t="s">
        <v>1383</v>
      </c>
      <c r="B1440">
        <v>0</v>
      </c>
      <c r="C1440">
        <v>0.78481586020367711</v>
      </c>
    </row>
    <row r="1441" spans="1:3" x14ac:dyDescent="0.3">
      <c r="A1441" s="28" t="s">
        <v>3766</v>
      </c>
      <c r="B1441">
        <v>0</v>
      </c>
      <c r="C1441">
        <v>0.78480822898811409</v>
      </c>
    </row>
    <row r="1442" spans="1:3" x14ac:dyDescent="0.3">
      <c r="A1442" s="28" t="s">
        <v>3767</v>
      </c>
      <c r="B1442">
        <v>0</v>
      </c>
      <c r="C1442">
        <v>0.7778628959806646</v>
      </c>
    </row>
    <row r="1443" spans="1:3" x14ac:dyDescent="0.3">
      <c r="A1443" s="28" t="s">
        <v>1165</v>
      </c>
      <c r="B1443">
        <v>0</v>
      </c>
      <c r="C1443">
        <v>0.77786078458039665</v>
      </c>
    </row>
    <row r="1444" spans="1:3" x14ac:dyDescent="0.3">
      <c r="A1444" s="28" t="s">
        <v>3769</v>
      </c>
      <c r="B1444">
        <v>0</v>
      </c>
      <c r="C1444">
        <v>0.77031914090801545</v>
      </c>
    </row>
    <row r="1445" spans="1:3" x14ac:dyDescent="0.3">
      <c r="A1445" s="28" t="s">
        <v>3770</v>
      </c>
      <c r="B1445">
        <v>0</v>
      </c>
      <c r="C1445">
        <v>0.76975186804384044</v>
      </c>
    </row>
    <row r="1446" spans="1:3" x14ac:dyDescent="0.3">
      <c r="A1446" s="28" t="s">
        <v>3771</v>
      </c>
      <c r="B1446">
        <v>0</v>
      </c>
      <c r="C1446">
        <v>0.76920220294693709</v>
      </c>
    </row>
    <row r="1447" spans="1:3" x14ac:dyDescent="0.3">
      <c r="A1447" s="28" t="s">
        <v>3774</v>
      </c>
      <c r="B1447">
        <v>0</v>
      </c>
      <c r="C1447">
        <v>0.75833220609008101</v>
      </c>
    </row>
    <row r="1448" spans="1:3" x14ac:dyDescent="0.3">
      <c r="A1448" s="28" t="s">
        <v>2300</v>
      </c>
      <c r="B1448">
        <v>0</v>
      </c>
      <c r="C1448">
        <v>0.75833185144101067</v>
      </c>
    </row>
    <row r="1449" spans="1:3" x14ac:dyDescent="0.3">
      <c r="A1449" s="28" t="s">
        <v>2244</v>
      </c>
      <c r="B1449">
        <v>0</v>
      </c>
      <c r="C1449">
        <v>0.75452791974303779</v>
      </c>
    </row>
    <row r="1450" spans="1:3" x14ac:dyDescent="0.3">
      <c r="A1450" s="28" t="s">
        <v>506</v>
      </c>
      <c r="B1450">
        <v>0</v>
      </c>
      <c r="C1450">
        <v>0.75394893520345629</v>
      </c>
    </row>
    <row r="1451" spans="1:3" x14ac:dyDescent="0.3">
      <c r="A1451" s="28" t="s">
        <v>1284</v>
      </c>
      <c r="B1451">
        <v>0</v>
      </c>
      <c r="C1451">
        <v>0.750152853359074</v>
      </c>
    </row>
    <row r="1452" spans="1:3" x14ac:dyDescent="0.3">
      <c r="A1452" s="28" t="s">
        <v>941</v>
      </c>
      <c r="B1452">
        <v>0</v>
      </c>
      <c r="C1452">
        <v>0.74724925712512191</v>
      </c>
    </row>
    <row r="1453" spans="1:3" x14ac:dyDescent="0.3">
      <c r="A1453" s="28" t="s">
        <v>562</v>
      </c>
      <c r="B1453">
        <v>0</v>
      </c>
      <c r="C1453">
        <v>0.74344098311313678</v>
      </c>
    </row>
    <row r="1454" spans="1:3" x14ac:dyDescent="0.3">
      <c r="A1454" s="28" t="s">
        <v>3775</v>
      </c>
      <c r="B1454">
        <v>0</v>
      </c>
      <c r="C1454">
        <v>0.73908069040535684</v>
      </c>
    </row>
    <row r="1455" spans="1:3" x14ac:dyDescent="0.3">
      <c r="A1455" s="28" t="s">
        <v>3776</v>
      </c>
      <c r="B1455">
        <v>0</v>
      </c>
      <c r="C1455">
        <v>0.72828235436426458</v>
      </c>
    </row>
    <row r="1456" spans="1:3" x14ac:dyDescent="0.3">
      <c r="A1456" s="28" t="s">
        <v>1207</v>
      </c>
      <c r="B1456">
        <v>0</v>
      </c>
      <c r="C1456">
        <v>0.72828149341116488</v>
      </c>
    </row>
    <row r="1457" spans="1:3" x14ac:dyDescent="0.3">
      <c r="A1457" s="28" t="s">
        <v>1746</v>
      </c>
      <c r="B1457">
        <v>0</v>
      </c>
      <c r="C1457">
        <v>0.72827747702647772</v>
      </c>
    </row>
    <row r="1458" spans="1:3" x14ac:dyDescent="0.3">
      <c r="A1458" s="28" t="s">
        <v>3777</v>
      </c>
      <c r="B1458">
        <v>0</v>
      </c>
      <c r="C1458">
        <v>0.72772590204751852</v>
      </c>
    </row>
    <row r="1459" spans="1:3" x14ac:dyDescent="0.3">
      <c r="A1459" s="28" t="s">
        <v>2205</v>
      </c>
      <c r="B1459">
        <v>0</v>
      </c>
      <c r="C1459">
        <v>0.72772565891228125</v>
      </c>
    </row>
    <row r="1460" spans="1:3" x14ac:dyDescent="0.3">
      <c r="A1460" s="28" t="s">
        <v>3778</v>
      </c>
      <c r="B1460">
        <v>0</v>
      </c>
      <c r="C1460">
        <v>0.71970360977016401</v>
      </c>
    </row>
    <row r="1461" spans="1:3" x14ac:dyDescent="0.3">
      <c r="A1461" s="28" t="s">
        <v>3779</v>
      </c>
      <c r="B1461">
        <v>0</v>
      </c>
      <c r="C1461">
        <v>0.71968752148881987</v>
      </c>
    </row>
    <row r="1462" spans="1:3" x14ac:dyDescent="0.3">
      <c r="A1462" s="28" t="s">
        <v>960</v>
      </c>
      <c r="B1462">
        <v>0</v>
      </c>
      <c r="C1462">
        <v>0.71281305067543321</v>
      </c>
    </row>
    <row r="1463" spans="1:3" x14ac:dyDescent="0.3">
      <c r="A1463" s="28" t="s">
        <v>2452</v>
      </c>
      <c r="B1463">
        <v>0</v>
      </c>
      <c r="C1463">
        <v>0.44865043356381179</v>
      </c>
    </row>
    <row r="1464" spans="1:3" x14ac:dyDescent="0.3">
      <c r="A1464" s="28" t="s">
        <v>3094</v>
      </c>
      <c r="B1464">
        <v>0</v>
      </c>
      <c r="C1464">
        <v>0.44865043356381179</v>
      </c>
    </row>
    <row r="1465" spans="1:3" x14ac:dyDescent="0.3">
      <c r="A1465" s="28" t="s">
        <v>3084</v>
      </c>
      <c r="B1465">
        <v>0</v>
      </c>
      <c r="C1465">
        <v>0.44865043356381179</v>
      </c>
    </row>
    <row r="1466" spans="1:3" x14ac:dyDescent="0.3">
      <c r="A1466" s="28" t="s">
        <v>3139</v>
      </c>
      <c r="B1466">
        <v>0</v>
      </c>
      <c r="C1466">
        <v>0.44865043356381179</v>
      </c>
    </row>
    <row r="1467" spans="1:3" x14ac:dyDescent="0.3">
      <c r="A1467" s="28" t="s">
        <v>3065</v>
      </c>
      <c r="B1467">
        <v>0</v>
      </c>
      <c r="C1467">
        <v>0.44865043356381179</v>
      </c>
    </row>
    <row r="1468" spans="1:3" x14ac:dyDescent="0.3">
      <c r="A1468" s="28" t="s">
        <v>1552</v>
      </c>
      <c r="B1468">
        <v>0</v>
      </c>
      <c r="C1468">
        <v>0.44865043356381179</v>
      </c>
    </row>
    <row r="1469" spans="1:3" x14ac:dyDescent="0.3">
      <c r="A1469" s="28" t="s">
        <v>3784</v>
      </c>
      <c r="B1469">
        <v>0</v>
      </c>
      <c r="C1469">
        <v>0.44865043356381179</v>
      </c>
    </row>
    <row r="1470" spans="1:3" x14ac:dyDescent="0.3">
      <c r="A1470" s="28" t="s">
        <v>3785</v>
      </c>
      <c r="B1470">
        <v>0</v>
      </c>
      <c r="C1470">
        <v>0.44865043356381179</v>
      </c>
    </row>
    <row r="1471" spans="1:3" x14ac:dyDescent="0.3">
      <c r="A1471" s="28" t="s">
        <v>3085</v>
      </c>
      <c r="B1471">
        <v>0</v>
      </c>
      <c r="C1471">
        <v>0.44865043356381179</v>
      </c>
    </row>
    <row r="1472" spans="1:3" x14ac:dyDescent="0.3">
      <c r="A1472" s="28" t="s">
        <v>1530</v>
      </c>
      <c r="B1472">
        <v>0</v>
      </c>
      <c r="C1472">
        <v>0.44865043356381179</v>
      </c>
    </row>
    <row r="1473" spans="1:3" x14ac:dyDescent="0.3">
      <c r="A1473" s="28" t="s">
        <v>1817</v>
      </c>
      <c r="B1473">
        <v>0</v>
      </c>
      <c r="C1473">
        <v>0.44865043356381179</v>
      </c>
    </row>
    <row r="1474" spans="1:3" x14ac:dyDescent="0.3">
      <c r="A1474" s="28" t="s">
        <v>3224</v>
      </c>
      <c r="B1474">
        <v>0</v>
      </c>
      <c r="C1474">
        <v>0.44865043356381179</v>
      </c>
    </row>
    <row r="1475" spans="1:3" x14ac:dyDescent="0.3">
      <c r="A1475" s="28" t="s">
        <v>3787</v>
      </c>
      <c r="B1475">
        <v>0</v>
      </c>
      <c r="C1475">
        <v>0.44865043356381179</v>
      </c>
    </row>
    <row r="1476" spans="1:3" x14ac:dyDescent="0.3">
      <c r="A1476" s="28" t="s">
        <v>3162</v>
      </c>
      <c r="B1476">
        <v>0</v>
      </c>
      <c r="C1476">
        <v>0.44865043356381179</v>
      </c>
    </row>
    <row r="1477" spans="1:3" x14ac:dyDescent="0.3">
      <c r="A1477" s="28" t="s">
        <v>678</v>
      </c>
      <c r="B1477">
        <v>0</v>
      </c>
      <c r="C1477">
        <v>0.44865043356381179</v>
      </c>
    </row>
    <row r="1478" spans="1:3" x14ac:dyDescent="0.3">
      <c r="A1478" s="28" t="s">
        <v>3790</v>
      </c>
      <c r="B1478">
        <v>0</v>
      </c>
      <c r="C1478">
        <v>0.44865043356381179</v>
      </c>
    </row>
    <row r="1479" spans="1:3" x14ac:dyDescent="0.3">
      <c r="A1479" s="28" t="s">
        <v>1113</v>
      </c>
      <c r="B1479">
        <v>0</v>
      </c>
      <c r="C1479">
        <v>0.44865043356381179</v>
      </c>
    </row>
    <row r="1480" spans="1:3" x14ac:dyDescent="0.3">
      <c r="A1480" s="28" t="s">
        <v>3791</v>
      </c>
      <c r="B1480">
        <v>0</v>
      </c>
      <c r="C1480">
        <v>0.44865043356381179</v>
      </c>
    </row>
    <row r="1481" spans="1:3" x14ac:dyDescent="0.3">
      <c r="A1481" s="28" t="s">
        <v>1260</v>
      </c>
      <c r="B1481">
        <v>0</v>
      </c>
      <c r="C1481">
        <v>0.44865043356381179</v>
      </c>
    </row>
    <row r="1482" spans="1:3" x14ac:dyDescent="0.3">
      <c r="A1482" s="28" t="s">
        <v>3793</v>
      </c>
      <c r="B1482">
        <v>0</v>
      </c>
      <c r="C1482">
        <v>0.44865043356381179</v>
      </c>
    </row>
    <row r="1483" spans="1:3" x14ac:dyDescent="0.3">
      <c r="A1483" s="28" t="s">
        <v>3795</v>
      </c>
      <c r="B1483">
        <v>0</v>
      </c>
      <c r="C1483">
        <v>0.44865043356381179</v>
      </c>
    </row>
    <row r="1484" spans="1:3" x14ac:dyDescent="0.3">
      <c r="A1484" s="28" t="s">
        <v>3796</v>
      </c>
      <c r="B1484">
        <v>0</v>
      </c>
      <c r="C1484">
        <v>0.44865043356381179</v>
      </c>
    </row>
    <row r="1485" spans="1:3" x14ac:dyDescent="0.3">
      <c r="A1485" s="28" t="s">
        <v>3797</v>
      </c>
      <c r="B1485">
        <v>0</v>
      </c>
      <c r="C1485">
        <v>0.44865043356381179</v>
      </c>
    </row>
    <row r="1486" spans="1:3" x14ac:dyDescent="0.3">
      <c r="A1486" s="28" t="s">
        <v>3798</v>
      </c>
      <c r="B1486">
        <v>0</v>
      </c>
      <c r="C1486">
        <v>0.44865043356381179</v>
      </c>
    </row>
    <row r="1487" spans="1:3" x14ac:dyDescent="0.3">
      <c r="A1487" s="28" t="s">
        <v>1056</v>
      </c>
      <c r="B1487">
        <v>0</v>
      </c>
      <c r="C1487">
        <v>0.44865043356381179</v>
      </c>
    </row>
    <row r="1488" spans="1:3" x14ac:dyDescent="0.3">
      <c r="A1488" s="28" t="s">
        <v>3800</v>
      </c>
      <c r="B1488">
        <v>0</v>
      </c>
      <c r="C1488">
        <v>0.44865043356381179</v>
      </c>
    </row>
    <row r="1489" spans="1:3" x14ac:dyDescent="0.3">
      <c r="A1489" s="28" t="s">
        <v>3323</v>
      </c>
      <c r="B1489">
        <v>0</v>
      </c>
      <c r="C1489">
        <v>0.44865043356381179</v>
      </c>
    </row>
    <row r="1490" spans="1:3" x14ac:dyDescent="0.3">
      <c r="A1490" s="28" t="s">
        <v>3080</v>
      </c>
      <c r="B1490">
        <v>0</v>
      </c>
      <c r="C1490">
        <v>0.44865043356381179</v>
      </c>
    </row>
    <row r="1491" spans="1:3" x14ac:dyDescent="0.3">
      <c r="A1491" s="28" t="s">
        <v>3801</v>
      </c>
      <c r="B1491">
        <v>0</v>
      </c>
      <c r="C1491">
        <v>0.44865043356381179</v>
      </c>
    </row>
    <row r="1492" spans="1:3" x14ac:dyDescent="0.3">
      <c r="A1492" s="28" t="s">
        <v>3127</v>
      </c>
      <c r="B1492">
        <v>0</v>
      </c>
      <c r="C1492">
        <v>0.44865043356381179</v>
      </c>
    </row>
    <row r="1493" spans="1:3" x14ac:dyDescent="0.3">
      <c r="A1493" s="28" t="s">
        <v>2766</v>
      </c>
      <c r="B1493">
        <v>0</v>
      </c>
      <c r="C1493">
        <v>0.44865043356381179</v>
      </c>
    </row>
    <row r="1494" spans="1:3" x14ac:dyDescent="0.3">
      <c r="A1494" s="28" t="s">
        <v>1362</v>
      </c>
      <c r="B1494">
        <v>0</v>
      </c>
      <c r="C1494">
        <v>0.44865043356381179</v>
      </c>
    </row>
    <row r="1495" spans="1:3" x14ac:dyDescent="0.3">
      <c r="A1495" s="28" t="s">
        <v>2293</v>
      </c>
      <c r="B1495">
        <v>0</v>
      </c>
      <c r="C1495">
        <v>0.44865043356381179</v>
      </c>
    </row>
    <row r="1496" spans="1:3" x14ac:dyDescent="0.3">
      <c r="A1496" s="28" t="s">
        <v>2721</v>
      </c>
      <c r="B1496">
        <v>0</v>
      </c>
      <c r="C1496">
        <v>0.44865043356381179</v>
      </c>
    </row>
    <row r="1497" spans="1:3" x14ac:dyDescent="0.3">
      <c r="A1497" s="28" t="s">
        <v>2423</v>
      </c>
      <c r="B1497">
        <v>0</v>
      </c>
      <c r="C1497">
        <v>0.44865043356381179</v>
      </c>
    </row>
    <row r="1498" spans="1:3" x14ac:dyDescent="0.3">
      <c r="A1498" s="28" t="s">
        <v>1450</v>
      </c>
      <c r="B1498">
        <v>0</v>
      </c>
      <c r="C1498">
        <v>0.44865043356381179</v>
      </c>
    </row>
    <row r="1499" spans="1:3" x14ac:dyDescent="0.3">
      <c r="A1499" s="28" t="s">
        <v>351</v>
      </c>
      <c r="B1499">
        <v>0</v>
      </c>
      <c r="C1499">
        <v>0.44865043356381179</v>
      </c>
    </row>
    <row r="1500" spans="1:3" x14ac:dyDescent="0.3">
      <c r="A1500" s="28" t="s">
        <v>1975</v>
      </c>
      <c r="B1500">
        <v>0</v>
      </c>
      <c r="C1500">
        <v>0.44865043356381179</v>
      </c>
    </row>
    <row r="1501" spans="1:3" x14ac:dyDescent="0.3">
      <c r="A1501" s="28" t="s">
        <v>598</v>
      </c>
      <c r="B1501">
        <v>0</v>
      </c>
      <c r="C1501">
        <v>0.44865043356381179</v>
      </c>
    </row>
    <row r="1502" spans="1:3" x14ac:dyDescent="0.3">
      <c r="A1502" s="28" t="s">
        <v>805</v>
      </c>
      <c r="B1502">
        <v>0</v>
      </c>
      <c r="C1502">
        <v>0.44865043356381179</v>
      </c>
    </row>
    <row r="1503" spans="1:3" x14ac:dyDescent="0.3">
      <c r="A1503" s="28" t="s">
        <v>2330</v>
      </c>
      <c r="B1503">
        <v>0</v>
      </c>
      <c r="C1503">
        <v>0.44865043356381179</v>
      </c>
    </row>
    <row r="1504" spans="1:3" x14ac:dyDescent="0.3">
      <c r="A1504" s="28" t="s">
        <v>1847</v>
      </c>
      <c r="B1504">
        <v>0</v>
      </c>
      <c r="C1504">
        <v>0.44865043356381179</v>
      </c>
    </row>
    <row r="1505" spans="1:3" x14ac:dyDescent="0.3">
      <c r="A1505" s="28" t="s">
        <v>3806</v>
      </c>
      <c r="B1505">
        <v>0</v>
      </c>
      <c r="C1505">
        <v>0.44865043356381179</v>
      </c>
    </row>
    <row r="1506" spans="1:3" x14ac:dyDescent="0.3">
      <c r="A1506" s="28" t="s">
        <v>3807</v>
      </c>
      <c r="B1506">
        <v>0</v>
      </c>
      <c r="C1506">
        <v>0.44865043356381179</v>
      </c>
    </row>
    <row r="1507" spans="1:3" x14ac:dyDescent="0.3">
      <c r="A1507" s="28" t="s">
        <v>3808</v>
      </c>
      <c r="B1507">
        <v>0</v>
      </c>
      <c r="C1507">
        <v>0.44865043356381179</v>
      </c>
    </row>
    <row r="1508" spans="1:3" x14ac:dyDescent="0.3">
      <c r="A1508" s="28" t="s">
        <v>3809</v>
      </c>
      <c r="B1508">
        <v>0</v>
      </c>
      <c r="C1508">
        <v>0.44865043356381179</v>
      </c>
    </row>
    <row r="1509" spans="1:3" x14ac:dyDescent="0.3">
      <c r="A1509" s="28" t="s">
        <v>2727</v>
      </c>
      <c r="B1509">
        <v>0</v>
      </c>
      <c r="C1509">
        <v>0.44865043356381179</v>
      </c>
    </row>
    <row r="1510" spans="1:3" x14ac:dyDescent="0.3">
      <c r="A1510" s="28" t="s">
        <v>3810</v>
      </c>
      <c r="B1510">
        <v>0</v>
      </c>
      <c r="C1510">
        <v>0.44865043356381179</v>
      </c>
    </row>
    <row r="1511" spans="1:3" x14ac:dyDescent="0.3">
      <c r="A1511" s="28" t="s">
        <v>2462</v>
      </c>
      <c r="B1511">
        <v>0</v>
      </c>
      <c r="C1511">
        <v>0.44865043356381179</v>
      </c>
    </row>
    <row r="1512" spans="1:3" x14ac:dyDescent="0.3">
      <c r="A1512" s="28" t="s">
        <v>2236</v>
      </c>
      <c r="B1512">
        <v>0</v>
      </c>
      <c r="C1512">
        <v>0.44865043356381179</v>
      </c>
    </row>
    <row r="1513" spans="1:3" x14ac:dyDescent="0.3">
      <c r="A1513" s="28" t="s">
        <v>3125</v>
      </c>
      <c r="B1513">
        <v>0</v>
      </c>
      <c r="C1513">
        <v>0.44865043356381179</v>
      </c>
    </row>
    <row r="1514" spans="1:3" x14ac:dyDescent="0.3">
      <c r="A1514" s="28" t="s">
        <v>3126</v>
      </c>
      <c r="B1514">
        <v>0</v>
      </c>
      <c r="C1514">
        <v>0.44865043356381179</v>
      </c>
    </row>
    <row r="1515" spans="1:3" x14ac:dyDescent="0.3">
      <c r="A1515" s="28" t="s">
        <v>3811</v>
      </c>
      <c r="B1515">
        <v>0</v>
      </c>
      <c r="C1515">
        <v>0.44865043356381179</v>
      </c>
    </row>
    <row r="1516" spans="1:3" x14ac:dyDescent="0.3">
      <c r="A1516" s="28" t="s">
        <v>3812</v>
      </c>
      <c r="B1516">
        <v>0</v>
      </c>
      <c r="C1516">
        <v>0.44865043356381179</v>
      </c>
    </row>
    <row r="1517" spans="1:3" x14ac:dyDescent="0.3">
      <c r="A1517" s="28" t="s">
        <v>1696</v>
      </c>
      <c r="B1517">
        <v>0</v>
      </c>
      <c r="C1517">
        <v>0.44865043356381179</v>
      </c>
    </row>
    <row r="1518" spans="1:3" x14ac:dyDescent="0.3">
      <c r="A1518" s="28" t="s">
        <v>1357</v>
      </c>
      <c r="B1518">
        <v>0</v>
      </c>
      <c r="C1518">
        <v>0.44865043356381179</v>
      </c>
    </row>
    <row r="1519" spans="1:3" x14ac:dyDescent="0.3">
      <c r="A1519" s="28" t="s">
        <v>3167</v>
      </c>
      <c r="B1519">
        <v>0</v>
      </c>
      <c r="C1519">
        <v>0.44865043356381179</v>
      </c>
    </row>
    <row r="1520" spans="1:3" x14ac:dyDescent="0.3">
      <c r="A1520" s="28" t="s">
        <v>3814</v>
      </c>
      <c r="B1520">
        <v>0</v>
      </c>
      <c r="C1520">
        <v>0.44865043356381179</v>
      </c>
    </row>
    <row r="1521" spans="1:3" x14ac:dyDescent="0.3">
      <c r="A1521" s="28" t="s">
        <v>3815</v>
      </c>
      <c r="B1521">
        <v>0</v>
      </c>
      <c r="C1521">
        <v>0.44865043356381179</v>
      </c>
    </row>
    <row r="1522" spans="1:3" x14ac:dyDescent="0.3">
      <c r="A1522" s="28" t="s">
        <v>3816</v>
      </c>
      <c r="B1522">
        <v>0</v>
      </c>
      <c r="C1522">
        <v>0.44865043356381179</v>
      </c>
    </row>
    <row r="1523" spans="1:3" x14ac:dyDescent="0.3">
      <c r="A1523" s="28">
        <v>2</v>
      </c>
      <c r="B1523">
        <v>0</v>
      </c>
      <c r="C1523">
        <v>0.44865043356381179</v>
      </c>
    </row>
    <row r="1524" spans="1:3" x14ac:dyDescent="0.3">
      <c r="A1524" s="28" t="s">
        <v>3817</v>
      </c>
      <c r="B1524">
        <v>0</v>
      </c>
      <c r="C1524">
        <v>0.44865043356381179</v>
      </c>
    </row>
    <row r="1525" spans="1:3" x14ac:dyDescent="0.3">
      <c r="A1525" s="28" t="s">
        <v>1578</v>
      </c>
      <c r="B1525">
        <v>0</v>
      </c>
      <c r="C1525">
        <v>0.44865043356381179</v>
      </c>
    </row>
    <row r="1526" spans="1:3" x14ac:dyDescent="0.3">
      <c r="A1526" s="28" t="s">
        <v>1029</v>
      </c>
      <c r="B1526">
        <v>0</v>
      </c>
      <c r="C1526">
        <v>0.44865043356381179</v>
      </c>
    </row>
    <row r="1527" spans="1:3" x14ac:dyDescent="0.3">
      <c r="A1527" s="28" t="s">
        <v>3818</v>
      </c>
      <c r="B1527">
        <v>0</v>
      </c>
      <c r="C1527">
        <v>0.44865043356381179</v>
      </c>
    </row>
    <row r="1528" spans="1:3" x14ac:dyDescent="0.3">
      <c r="A1528" s="28" t="s">
        <v>3819</v>
      </c>
      <c r="B1528">
        <v>0</v>
      </c>
      <c r="C1528">
        <v>0.44865043356381179</v>
      </c>
    </row>
    <row r="1529" spans="1:3" x14ac:dyDescent="0.3">
      <c r="A1529" s="28" t="s">
        <v>3820</v>
      </c>
      <c r="B1529">
        <v>0</v>
      </c>
      <c r="C1529">
        <v>0.44865043356381179</v>
      </c>
    </row>
    <row r="1530" spans="1:3" x14ac:dyDescent="0.3">
      <c r="A1530" s="28" t="s">
        <v>3148</v>
      </c>
      <c r="B1530">
        <v>0</v>
      </c>
      <c r="C1530">
        <v>0.44865043356381179</v>
      </c>
    </row>
    <row r="1531" spans="1:3" x14ac:dyDescent="0.3">
      <c r="A1531" s="28" t="s">
        <v>3821</v>
      </c>
      <c r="B1531">
        <v>0</v>
      </c>
      <c r="C1531">
        <v>0.44865043356381179</v>
      </c>
    </row>
    <row r="1532" spans="1:3" x14ac:dyDescent="0.3">
      <c r="A1532" s="28" t="s">
        <v>2844</v>
      </c>
      <c r="B1532">
        <v>0</v>
      </c>
      <c r="C1532">
        <v>0.44865043356381179</v>
      </c>
    </row>
    <row r="1533" spans="1:3" x14ac:dyDescent="0.3">
      <c r="A1533" s="28" t="s">
        <v>3822</v>
      </c>
      <c r="B1533">
        <v>0</v>
      </c>
      <c r="C1533">
        <v>0.44865043356381179</v>
      </c>
    </row>
    <row r="1534" spans="1:3" x14ac:dyDescent="0.3">
      <c r="A1534" s="28" t="s">
        <v>2261</v>
      </c>
      <c r="B1534">
        <v>0</v>
      </c>
      <c r="C1534">
        <v>0.44865043356381179</v>
      </c>
    </row>
    <row r="1535" spans="1:3" x14ac:dyDescent="0.3">
      <c r="A1535" s="28" t="s">
        <v>3823</v>
      </c>
      <c r="B1535">
        <v>0</v>
      </c>
      <c r="C1535">
        <v>0.44865043356381179</v>
      </c>
    </row>
    <row r="1536" spans="1:3" x14ac:dyDescent="0.3">
      <c r="A1536" s="28" t="s">
        <v>3824</v>
      </c>
      <c r="B1536">
        <v>0</v>
      </c>
      <c r="C1536">
        <v>0.44865043356381179</v>
      </c>
    </row>
    <row r="1537" spans="1:3" x14ac:dyDescent="0.3">
      <c r="A1537" s="28" t="s">
        <v>3825</v>
      </c>
      <c r="B1537">
        <v>0</v>
      </c>
      <c r="C1537">
        <v>0.44865043356381179</v>
      </c>
    </row>
    <row r="1538" spans="1:3" x14ac:dyDescent="0.3">
      <c r="A1538" s="28" t="s">
        <v>3826</v>
      </c>
      <c r="B1538">
        <v>0</v>
      </c>
      <c r="C1538">
        <v>0.44865043356381179</v>
      </c>
    </row>
    <row r="1539" spans="1:3" x14ac:dyDescent="0.3">
      <c r="A1539" s="28" t="s">
        <v>3186</v>
      </c>
      <c r="B1539">
        <v>0</v>
      </c>
      <c r="C1539">
        <v>0.44865043356381179</v>
      </c>
    </row>
    <row r="1540" spans="1:3" x14ac:dyDescent="0.3">
      <c r="A1540" s="28" t="s">
        <v>1743</v>
      </c>
      <c r="B1540">
        <v>0</v>
      </c>
      <c r="C1540">
        <v>0.44865043356381179</v>
      </c>
    </row>
    <row r="1541" spans="1:3" x14ac:dyDescent="0.3">
      <c r="A1541" s="28" t="s">
        <v>2700</v>
      </c>
      <c r="B1541">
        <v>0</v>
      </c>
      <c r="C1541">
        <v>0.44865043356381179</v>
      </c>
    </row>
    <row r="1542" spans="1:3" x14ac:dyDescent="0.3">
      <c r="A1542" s="28" t="s">
        <v>3827</v>
      </c>
      <c r="B1542">
        <v>0</v>
      </c>
      <c r="C1542">
        <v>0.44865043356381179</v>
      </c>
    </row>
    <row r="1543" spans="1:3" x14ac:dyDescent="0.3">
      <c r="A1543" s="28" t="s">
        <v>3828</v>
      </c>
      <c r="B1543">
        <v>0</v>
      </c>
      <c r="C1543">
        <v>0.44865043356381179</v>
      </c>
    </row>
    <row r="1544" spans="1:3" x14ac:dyDescent="0.3">
      <c r="A1544" s="28" t="s">
        <v>3829</v>
      </c>
      <c r="B1544">
        <v>0</v>
      </c>
      <c r="C1544">
        <v>0.44865043356381179</v>
      </c>
    </row>
    <row r="1545" spans="1:3" x14ac:dyDescent="0.3">
      <c r="A1545" s="28" t="s">
        <v>2842</v>
      </c>
      <c r="B1545">
        <v>0</v>
      </c>
      <c r="C1545">
        <v>0.44865043356381179</v>
      </c>
    </row>
    <row r="1546" spans="1:3" x14ac:dyDescent="0.3">
      <c r="A1546" s="28" t="s">
        <v>3830</v>
      </c>
      <c r="B1546">
        <v>0</v>
      </c>
      <c r="C1546">
        <v>0.44865043356381179</v>
      </c>
    </row>
    <row r="1547" spans="1:3" x14ac:dyDescent="0.3">
      <c r="A1547" s="28" t="s">
        <v>3831</v>
      </c>
      <c r="B1547">
        <v>0</v>
      </c>
      <c r="C1547">
        <v>0.44865043356381179</v>
      </c>
    </row>
    <row r="1548" spans="1:3" x14ac:dyDescent="0.3">
      <c r="A1548" s="28" t="s">
        <v>3832</v>
      </c>
      <c r="B1548">
        <v>0</v>
      </c>
      <c r="C1548">
        <v>0.44865043356381179</v>
      </c>
    </row>
    <row r="1549" spans="1:3" x14ac:dyDescent="0.3">
      <c r="A1549" s="28" t="s">
        <v>2050</v>
      </c>
      <c r="B1549">
        <v>0</v>
      </c>
      <c r="C1549">
        <v>0.44865043356381179</v>
      </c>
    </row>
    <row r="1550" spans="1:3" x14ac:dyDescent="0.3">
      <c r="A1550" s="28" t="s">
        <v>1798</v>
      </c>
      <c r="B1550">
        <v>0</v>
      </c>
      <c r="C1550">
        <v>0.44865043356381179</v>
      </c>
    </row>
    <row r="1551" spans="1:3" x14ac:dyDescent="0.3">
      <c r="A1551" s="28" t="s">
        <v>1138</v>
      </c>
      <c r="B1551">
        <v>0</v>
      </c>
      <c r="C1551">
        <v>0.44865043356381179</v>
      </c>
    </row>
    <row r="1552" spans="1:3" x14ac:dyDescent="0.3">
      <c r="A1552" s="28" t="s">
        <v>3833</v>
      </c>
      <c r="B1552">
        <v>0</v>
      </c>
      <c r="C1552">
        <v>0.44865043356381179</v>
      </c>
    </row>
    <row r="1553" spans="1:3" x14ac:dyDescent="0.3">
      <c r="A1553" s="28" t="s">
        <v>1075</v>
      </c>
      <c r="B1553">
        <v>0</v>
      </c>
      <c r="C1553">
        <v>0.44865043356381179</v>
      </c>
    </row>
    <row r="1554" spans="1:3" x14ac:dyDescent="0.3">
      <c r="A1554" s="28" t="s">
        <v>3177</v>
      </c>
      <c r="B1554">
        <v>0</v>
      </c>
      <c r="C1554">
        <v>0.44865043356381179</v>
      </c>
    </row>
    <row r="1555" spans="1:3" x14ac:dyDescent="0.3">
      <c r="A1555" s="28" t="s">
        <v>3834</v>
      </c>
      <c r="B1555">
        <v>0</v>
      </c>
      <c r="C1555">
        <v>0.44865043356381179</v>
      </c>
    </row>
    <row r="1556" spans="1:3" x14ac:dyDescent="0.3">
      <c r="A1556" s="28" t="s">
        <v>3835</v>
      </c>
      <c r="B1556">
        <v>0</v>
      </c>
      <c r="C1556">
        <v>0.44865043356381179</v>
      </c>
    </row>
    <row r="1557" spans="1:3" x14ac:dyDescent="0.3">
      <c r="A1557" s="28" t="s">
        <v>2594</v>
      </c>
      <c r="B1557">
        <v>0</v>
      </c>
      <c r="C1557">
        <v>0.44865043356381179</v>
      </c>
    </row>
    <row r="1558" spans="1:3" x14ac:dyDescent="0.3">
      <c r="A1558" s="28" t="s">
        <v>1423</v>
      </c>
      <c r="B1558">
        <v>0</v>
      </c>
      <c r="C1558">
        <v>0.44865043356381179</v>
      </c>
    </row>
    <row r="1559" spans="1:3" x14ac:dyDescent="0.3">
      <c r="A1559" s="28" t="s">
        <v>3836</v>
      </c>
      <c r="B1559">
        <v>0</v>
      </c>
      <c r="C1559">
        <v>0.44865043356381179</v>
      </c>
    </row>
    <row r="1560" spans="1:3" x14ac:dyDescent="0.3">
      <c r="A1560" s="28" t="s">
        <v>3837</v>
      </c>
      <c r="B1560">
        <v>0</v>
      </c>
      <c r="C1560">
        <v>0.44865043356381179</v>
      </c>
    </row>
    <row r="1561" spans="1:3" x14ac:dyDescent="0.3">
      <c r="A1561" s="28" t="s">
        <v>3838</v>
      </c>
      <c r="B1561">
        <v>0</v>
      </c>
      <c r="C1561">
        <v>0.44865043356381179</v>
      </c>
    </row>
    <row r="1562" spans="1:3" x14ac:dyDescent="0.3">
      <c r="A1562" s="28" t="s">
        <v>2830</v>
      </c>
      <c r="B1562">
        <v>0</v>
      </c>
      <c r="C1562">
        <v>0.44865043356381179</v>
      </c>
    </row>
    <row r="1563" spans="1:3" x14ac:dyDescent="0.3">
      <c r="A1563" s="28" t="s">
        <v>3839</v>
      </c>
      <c r="B1563">
        <v>0</v>
      </c>
      <c r="C1563">
        <v>0.44865043356381179</v>
      </c>
    </row>
    <row r="1564" spans="1:3" x14ac:dyDescent="0.3">
      <c r="A1564" s="28" t="s">
        <v>3840</v>
      </c>
      <c r="B1564">
        <v>0</v>
      </c>
      <c r="C1564">
        <v>0.44865043356381179</v>
      </c>
    </row>
    <row r="1565" spans="1:3" x14ac:dyDescent="0.3">
      <c r="A1565" s="28" t="s">
        <v>2824</v>
      </c>
      <c r="B1565">
        <v>0</v>
      </c>
      <c r="C1565">
        <v>0.44865043356381179</v>
      </c>
    </row>
    <row r="1566" spans="1:3" x14ac:dyDescent="0.3">
      <c r="A1566" s="28" t="s">
        <v>3841</v>
      </c>
      <c r="B1566">
        <v>0</v>
      </c>
      <c r="C1566">
        <v>0.44865043356381179</v>
      </c>
    </row>
    <row r="1567" spans="1:3" x14ac:dyDescent="0.3">
      <c r="A1567" s="28" t="s">
        <v>2178</v>
      </c>
      <c r="B1567">
        <v>0</v>
      </c>
      <c r="C1567">
        <v>0.44865043356381179</v>
      </c>
    </row>
    <row r="1568" spans="1:3" x14ac:dyDescent="0.3">
      <c r="A1568" s="28" t="s">
        <v>2169</v>
      </c>
      <c r="B1568">
        <v>0</v>
      </c>
      <c r="C1568">
        <v>0.44865043356381179</v>
      </c>
    </row>
    <row r="1569" spans="1:3" x14ac:dyDescent="0.3">
      <c r="A1569" s="28" t="s">
        <v>3842</v>
      </c>
      <c r="B1569">
        <v>0</v>
      </c>
      <c r="C1569">
        <v>0.44865043356381179</v>
      </c>
    </row>
    <row r="1570" spans="1:3" x14ac:dyDescent="0.3">
      <c r="A1570" s="28" t="s">
        <v>1096</v>
      </c>
      <c r="B1570">
        <v>0</v>
      </c>
      <c r="C1570">
        <v>0.44865043356381179</v>
      </c>
    </row>
    <row r="1571" spans="1:3" x14ac:dyDescent="0.3">
      <c r="A1571" s="28" t="s">
        <v>3318</v>
      </c>
      <c r="B1571">
        <v>0</v>
      </c>
      <c r="C1571">
        <v>0.44865043356381179</v>
      </c>
    </row>
    <row r="1572" spans="1:3" x14ac:dyDescent="0.3">
      <c r="A1572" s="28" t="s">
        <v>3843</v>
      </c>
      <c r="B1572">
        <v>0</v>
      </c>
      <c r="C1572">
        <v>0.44865043356381179</v>
      </c>
    </row>
    <row r="1573" spans="1:3" x14ac:dyDescent="0.3">
      <c r="A1573" s="28" t="s">
        <v>278</v>
      </c>
      <c r="B1573">
        <v>0</v>
      </c>
      <c r="C1573">
        <v>0.44865043356381179</v>
      </c>
    </row>
    <row r="1574" spans="1:3" x14ac:dyDescent="0.3">
      <c r="A1574" s="28" t="s">
        <v>2710</v>
      </c>
      <c r="B1574">
        <v>0</v>
      </c>
      <c r="C1574">
        <v>0.44865043356381179</v>
      </c>
    </row>
    <row r="1575" spans="1:3" x14ac:dyDescent="0.3">
      <c r="A1575" s="28" t="s">
        <v>2685</v>
      </c>
      <c r="B1575">
        <v>0</v>
      </c>
      <c r="C1575">
        <v>0.44865043356381179</v>
      </c>
    </row>
    <row r="1576" spans="1:3" x14ac:dyDescent="0.3">
      <c r="A1576" s="28" t="s">
        <v>975</v>
      </c>
      <c r="B1576">
        <v>0</v>
      </c>
      <c r="C1576">
        <v>0.44865043356381179</v>
      </c>
    </row>
    <row r="1577" spans="1:3" x14ac:dyDescent="0.3">
      <c r="A1577" s="28" t="s">
        <v>3844</v>
      </c>
      <c r="B1577">
        <v>0</v>
      </c>
      <c r="C1577">
        <v>0.44865043356381179</v>
      </c>
    </row>
    <row r="1578" spans="1:3" x14ac:dyDescent="0.3">
      <c r="A1578" s="28" t="s">
        <v>3845</v>
      </c>
      <c r="B1578">
        <v>0</v>
      </c>
      <c r="C1578">
        <v>0.44865043356381179</v>
      </c>
    </row>
    <row r="1579" spans="1:3" x14ac:dyDescent="0.3">
      <c r="A1579" s="28" t="s">
        <v>1553</v>
      </c>
      <c r="B1579">
        <v>0</v>
      </c>
      <c r="C1579">
        <v>0.44865043356381179</v>
      </c>
    </row>
    <row r="1580" spans="1:3" x14ac:dyDescent="0.3">
      <c r="A1580" s="28" t="s">
        <v>2259</v>
      </c>
      <c r="B1580">
        <v>0</v>
      </c>
      <c r="C1580">
        <v>0.44865043356381179</v>
      </c>
    </row>
    <row r="1581" spans="1:3" x14ac:dyDescent="0.3">
      <c r="A1581" s="28" t="s">
        <v>300</v>
      </c>
      <c r="B1581">
        <v>0</v>
      </c>
      <c r="C1581">
        <v>0.44865043356381179</v>
      </c>
    </row>
    <row r="1582" spans="1:3" x14ac:dyDescent="0.3">
      <c r="A1582" s="28" t="s">
        <v>2794</v>
      </c>
      <c r="B1582">
        <v>0</v>
      </c>
      <c r="C1582">
        <v>0.44865043356381179</v>
      </c>
    </row>
    <row r="1583" spans="1:3" x14ac:dyDescent="0.3">
      <c r="A1583" s="28" t="s">
        <v>3846</v>
      </c>
      <c r="B1583">
        <v>0</v>
      </c>
      <c r="C1583">
        <v>0.44865043356381179</v>
      </c>
    </row>
    <row r="1584" spans="1:3" x14ac:dyDescent="0.3">
      <c r="A1584" s="28" t="s">
        <v>1265</v>
      </c>
      <c r="B1584">
        <v>0</v>
      </c>
      <c r="C1584">
        <v>0.44865043356381179</v>
      </c>
    </row>
    <row r="1585" spans="1:3" x14ac:dyDescent="0.3">
      <c r="A1585" s="28" t="s">
        <v>1668</v>
      </c>
      <c r="B1585">
        <v>0</v>
      </c>
      <c r="C1585">
        <v>0.44865043356381179</v>
      </c>
    </row>
    <row r="1586" spans="1:3" x14ac:dyDescent="0.3">
      <c r="A1586" s="28" t="s">
        <v>1206</v>
      </c>
      <c r="B1586">
        <v>0</v>
      </c>
      <c r="C1586">
        <v>0.44865043356381179</v>
      </c>
    </row>
    <row r="1587" spans="1:3" x14ac:dyDescent="0.3">
      <c r="A1587" s="28" t="s">
        <v>3847</v>
      </c>
      <c r="B1587">
        <v>0</v>
      </c>
      <c r="C1587">
        <v>0.44865043356381179</v>
      </c>
    </row>
    <row r="1588" spans="1:3" x14ac:dyDescent="0.3">
      <c r="A1588" s="28" t="s">
        <v>2185</v>
      </c>
      <c r="B1588">
        <v>0</v>
      </c>
      <c r="C1588">
        <v>0.44865043356381179</v>
      </c>
    </row>
    <row r="1589" spans="1:3" x14ac:dyDescent="0.3">
      <c r="A1589" s="28" t="s">
        <v>3848</v>
      </c>
      <c r="B1589">
        <v>0</v>
      </c>
      <c r="C1589">
        <v>0.44865043356381179</v>
      </c>
    </row>
    <row r="1590" spans="1:3" x14ac:dyDescent="0.3">
      <c r="A1590" s="28" t="s">
        <v>1150</v>
      </c>
      <c r="B1590">
        <v>0</v>
      </c>
      <c r="C1590">
        <v>0.44865043356381179</v>
      </c>
    </row>
    <row r="1591" spans="1:3" x14ac:dyDescent="0.3">
      <c r="A1591" s="28" t="s">
        <v>2703</v>
      </c>
      <c r="B1591">
        <v>0</v>
      </c>
      <c r="C1591">
        <v>0.44865043356381179</v>
      </c>
    </row>
    <row r="1592" spans="1:3" x14ac:dyDescent="0.3">
      <c r="A1592" s="28" t="s">
        <v>1954</v>
      </c>
      <c r="B1592">
        <v>0</v>
      </c>
      <c r="C1592">
        <v>0.44865043356381179</v>
      </c>
    </row>
    <row r="1593" spans="1:3" x14ac:dyDescent="0.3">
      <c r="A1593" s="28" t="s">
        <v>1708</v>
      </c>
      <c r="B1593">
        <v>0</v>
      </c>
      <c r="C1593">
        <v>0.44865043356381179</v>
      </c>
    </row>
    <row r="1594" spans="1:3" x14ac:dyDescent="0.3">
      <c r="A1594" s="28" t="s">
        <v>3849</v>
      </c>
      <c r="B1594">
        <v>0</v>
      </c>
      <c r="C1594">
        <v>0.44865043356381179</v>
      </c>
    </row>
    <row r="1595" spans="1:3" x14ac:dyDescent="0.3">
      <c r="A1595" s="28" t="s">
        <v>1458</v>
      </c>
      <c r="B1595">
        <v>0</v>
      </c>
      <c r="C1595">
        <v>0.44865043356381179</v>
      </c>
    </row>
    <row r="1596" spans="1:3" x14ac:dyDescent="0.3">
      <c r="A1596" s="28" t="s">
        <v>2758</v>
      </c>
      <c r="B1596">
        <v>0</v>
      </c>
      <c r="C1596">
        <v>0.44865043356381179</v>
      </c>
    </row>
    <row r="1597" spans="1:3" x14ac:dyDescent="0.3">
      <c r="A1597" s="28" t="s">
        <v>2557</v>
      </c>
      <c r="B1597">
        <v>0</v>
      </c>
      <c r="C1597">
        <v>0.44865043356381179</v>
      </c>
    </row>
    <row r="1598" spans="1:3" x14ac:dyDescent="0.3">
      <c r="A1598" s="28" t="s">
        <v>3850</v>
      </c>
      <c r="B1598">
        <v>0</v>
      </c>
      <c r="C1598">
        <v>0.44865043356381179</v>
      </c>
    </row>
    <row r="1599" spans="1:3" x14ac:dyDescent="0.3">
      <c r="A1599" s="28" t="s">
        <v>3851</v>
      </c>
      <c r="B1599">
        <v>0</v>
      </c>
      <c r="C1599">
        <v>0.44865043356381179</v>
      </c>
    </row>
    <row r="1600" spans="1:3" x14ac:dyDescent="0.3">
      <c r="A1600" s="28" t="s">
        <v>2836</v>
      </c>
      <c r="B1600">
        <v>0</v>
      </c>
      <c r="C1600">
        <v>0.44865043356381179</v>
      </c>
    </row>
    <row r="1601" spans="1:3" x14ac:dyDescent="0.3">
      <c r="A1601" s="28" t="s">
        <v>3852</v>
      </c>
      <c r="B1601">
        <v>0</v>
      </c>
      <c r="C1601">
        <v>0.44865043356381179</v>
      </c>
    </row>
    <row r="1602" spans="1:3" x14ac:dyDescent="0.3">
      <c r="A1602" s="28" t="s">
        <v>2175</v>
      </c>
      <c r="B1602">
        <v>0</v>
      </c>
      <c r="C1602">
        <v>0.44865043356381179</v>
      </c>
    </row>
    <row r="1603" spans="1:3" x14ac:dyDescent="0.3">
      <c r="A1603" s="28" t="s">
        <v>2221</v>
      </c>
      <c r="B1603">
        <v>0</v>
      </c>
      <c r="C1603">
        <v>0.44865043356381179</v>
      </c>
    </row>
    <row r="1604" spans="1:3" x14ac:dyDescent="0.3">
      <c r="A1604" s="28" t="s">
        <v>3853</v>
      </c>
      <c r="B1604">
        <v>0</v>
      </c>
      <c r="C1604">
        <v>0.44865043356381179</v>
      </c>
    </row>
    <row r="1605" spans="1:3" x14ac:dyDescent="0.3">
      <c r="A1605" s="28" t="s">
        <v>3854</v>
      </c>
      <c r="B1605">
        <v>0</v>
      </c>
      <c r="C1605">
        <v>0.44865043356381179</v>
      </c>
    </row>
    <row r="1606" spans="1:3" x14ac:dyDescent="0.3">
      <c r="A1606" s="28" t="s">
        <v>3855</v>
      </c>
      <c r="B1606">
        <v>0</v>
      </c>
      <c r="C1606">
        <v>0.44865043356381179</v>
      </c>
    </row>
    <row r="1607" spans="1:3" x14ac:dyDescent="0.3">
      <c r="A1607" s="28" t="s">
        <v>1705</v>
      </c>
      <c r="B1607">
        <v>0</v>
      </c>
      <c r="C1607">
        <v>0.44865043356381179</v>
      </c>
    </row>
    <row r="1608" spans="1:3" x14ac:dyDescent="0.3">
      <c r="A1608" s="28" t="s">
        <v>2204</v>
      </c>
      <c r="B1608">
        <v>0</v>
      </c>
      <c r="C1608">
        <v>0.44865043356381179</v>
      </c>
    </row>
    <row r="1609" spans="1:3" x14ac:dyDescent="0.3">
      <c r="A1609" s="28" t="s">
        <v>3856</v>
      </c>
      <c r="B1609">
        <v>0</v>
      </c>
      <c r="C1609">
        <v>0.44865043356381179</v>
      </c>
    </row>
    <row r="1610" spans="1:3" x14ac:dyDescent="0.3">
      <c r="A1610" s="28" t="s">
        <v>1987</v>
      </c>
      <c r="B1610">
        <v>0</v>
      </c>
      <c r="C1610">
        <v>0.44865043356381179</v>
      </c>
    </row>
    <row r="1611" spans="1:3" x14ac:dyDescent="0.3">
      <c r="A1611" s="28" t="s">
        <v>3857</v>
      </c>
      <c r="B1611">
        <v>0</v>
      </c>
      <c r="C1611">
        <v>0.44865043356381179</v>
      </c>
    </row>
    <row r="1612" spans="1:3" x14ac:dyDescent="0.3">
      <c r="A1612" s="28" t="s">
        <v>3858</v>
      </c>
      <c r="B1612">
        <v>0</v>
      </c>
      <c r="C1612">
        <v>0.44865043356381179</v>
      </c>
    </row>
    <row r="1613" spans="1:3" x14ac:dyDescent="0.3">
      <c r="A1613" s="28" t="s">
        <v>1108</v>
      </c>
      <c r="B1613">
        <v>0</v>
      </c>
      <c r="C1613">
        <v>0.44865043356381179</v>
      </c>
    </row>
    <row r="1614" spans="1:3" x14ac:dyDescent="0.3">
      <c r="A1614" s="28" t="s">
        <v>3859</v>
      </c>
      <c r="B1614">
        <v>0</v>
      </c>
      <c r="C1614">
        <v>0.44865043356381179</v>
      </c>
    </row>
    <row r="1615" spans="1:3" x14ac:dyDescent="0.3">
      <c r="A1615" s="28" t="s">
        <v>3860</v>
      </c>
      <c r="B1615">
        <v>0</v>
      </c>
      <c r="C1615">
        <v>0.44865043356381179</v>
      </c>
    </row>
    <row r="1616" spans="1:3" x14ac:dyDescent="0.3">
      <c r="A1616" s="28" t="s">
        <v>1916</v>
      </c>
      <c r="B1616">
        <v>0</v>
      </c>
      <c r="C1616">
        <v>0.44865043356381179</v>
      </c>
    </row>
    <row r="1617" spans="1:3" x14ac:dyDescent="0.3">
      <c r="A1617" s="28" t="s">
        <v>2596</v>
      </c>
      <c r="B1617">
        <v>0</v>
      </c>
      <c r="C1617">
        <v>0.44865043356381179</v>
      </c>
    </row>
    <row r="1618" spans="1:3" x14ac:dyDescent="0.3">
      <c r="A1618" s="28" t="s">
        <v>3861</v>
      </c>
      <c r="B1618">
        <v>0</v>
      </c>
      <c r="C1618">
        <v>0.44865043356381179</v>
      </c>
    </row>
    <row r="1619" spans="1:3" x14ac:dyDescent="0.3">
      <c r="A1619" s="28" t="s">
        <v>3862</v>
      </c>
      <c r="B1619">
        <v>0</v>
      </c>
      <c r="C1619">
        <v>0.44865043356381179</v>
      </c>
    </row>
    <row r="1620" spans="1:3" x14ac:dyDescent="0.3">
      <c r="A1620" s="28" t="s">
        <v>3863</v>
      </c>
      <c r="B1620">
        <v>0</v>
      </c>
      <c r="C1620">
        <v>0.44865043356381179</v>
      </c>
    </row>
    <row r="1621" spans="1:3" x14ac:dyDescent="0.3">
      <c r="A1621" s="28" t="s">
        <v>1426</v>
      </c>
      <c r="B1621">
        <v>0</v>
      </c>
      <c r="C1621">
        <v>0.44865043356381179</v>
      </c>
    </row>
    <row r="1622" spans="1:3" x14ac:dyDescent="0.3">
      <c r="A1622" s="28" t="s">
        <v>3864</v>
      </c>
      <c r="B1622">
        <v>0</v>
      </c>
      <c r="C1622">
        <v>0.44865043356381179</v>
      </c>
    </row>
    <row r="1623" spans="1:3" x14ac:dyDescent="0.3">
      <c r="A1623" s="28" t="s">
        <v>2804</v>
      </c>
      <c r="B1623">
        <v>0</v>
      </c>
      <c r="C1623">
        <v>0.44865043356381179</v>
      </c>
    </row>
    <row r="1624" spans="1:3" x14ac:dyDescent="0.3">
      <c r="A1624" s="28" t="s">
        <v>3865</v>
      </c>
      <c r="B1624">
        <v>0</v>
      </c>
      <c r="C1624">
        <v>0.44865043356381179</v>
      </c>
    </row>
    <row r="1625" spans="1:3" x14ac:dyDescent="0.3">
      <c r="A1625" s="28" t="s">
        <v>3866</v>
      </c>
      <c r="B1625">
        <v>0</v>
      </c>
      <c r="C1625">
        <v>0.44865043356381179</v>
      </c>
    </row>
    <row r="1626" spans="1:3" x14ac:dyDescent="0.3">
      <c r="A1626" s="28" t="s">
        <v>2127</v>
      </c>
      <c r="B1626">
        <v>0</v>
      </c>
      <c r="C1626">
        <v>0.44865043356381179</v>
      </c>
    </row>
    <row r="1627" spans="1:3" x14ac:dyDescent="0.3">
      <c r="A1627" s="28" t="s">
        <v>3867</v>
      </c>
      <c r="B1627">
        <v>0</v>
      </c>
      <c r="C1627">
        <v>0.44865043356381179</v>
      </c>
    </row>
    <row r="1628" spans="1:3" x14ac:dyDescent="0.3">
      <c r="A1628" s="28" t="s">
        <v>3868</v>
      </c>
      <c r="B1628">
        <v>0</v>
      </c>
      <c r="C1628">
        <v>0.44865043356381179</v>
      </c>
    </row>
    <row r="1629" spans="1:3" x14ac:dyDescent="0.3">
      <c r="A1629" s="28" t="s">
        <v>3869</v>
      </c>
      <c r="B1629">
        <v>0</v>
      </c>
      <c r="C1629">
        <v>0.44865043356381179</v>
      </c>
    </row>
    <row r="1630" spans="1:3" x14ac:dyDescent="0.3">
      <c r="A1630" s="28" t="s">
        <v>3870</v>
      </c>
      <c r="B1630">
        <v>0</v>
      </c>
      <c r="C1630">
        <v>0.44865043356381179</v>
      </c>
    </row>
    <row r="1631" spans="1:3" x14ac:dyDescent="0.3">
      <c r="A1631" s="28" t="s">
        <v>2653</v>
      </c>
      <c r="B1631">
        <v>0</v>
      </c>
      <c r="C1631">
        <v>0.44865043356381179</v>
      </c>
    </row>
    <row r="1632" spans="1:3" x14ac:dyDescent="0.3">
      <c r="A1632" s="28" t="s">
        <v>647</v>
      </c>
      <c r="B1632">
        <v>0</v>
      </c>
      <c r="C1632">
        <v>0.44865043356381179</v>
      </c>
    </row>
    <row r="1633" spans="1:3" x14ac:dyDescent="0.3">
      <c r="A1633" s="28" t="s">
        <v>3871</v>
      </c>
      <c r="B1633">
        <v>0</v>
      </c>
      <c r="C1633">
        <v>0.44865043356381179</v>
      </c>
    </row>
    <row r="1634" spans="1:3" x14ac:dyDescent="0.3">
      <c r="A1634" s="28" t="s">
        <v>2209</v>
      </c>
      <c r="B1634">
        <v>0</v>
      </c>
      <c r="C1634">
        <v>0.44865043356381179</v>
      </c>
    </row>
    <row r="1635" spans="1:3" x14ac:dyDescent="0.3">
      <c r="A1635" s="28" t="s">
        <v>3872</v>
      </c>
      <c r="B1635">
        <v>0</v>
      </c>
      <c r="C1635">
        <v>0.44865043356381179</v>
      </c>
    </row>
    <row r="1636" spans="1:3" x14ac:dyDescent="0.3">
      <c r="A1636" s="28" t="s">
        <v>2427</v>
      </c>
      <c r="B1636">
        <v>0</v>
      </c>
      <c r="C1636">
        <v>0.44865043356381179</v>
      </c>
    </row>
    <row r="1637" spans="1:3" x14ac:dyDescent="0.3">
      <c r="A1637" s="28" t="s">
        <v>3873</v>
      </c>
      <c r="B1637">
        <v>0</v>
      </c>
      <c r="C1637">
        <v>0.44865043356381179</v>
      </c>
    </row>
    <row r="1638" spans="1:3" x14ac:dyDescent="0.3">
      <c r="A1638" s="28" t="s">
        <v>3874</v>
      </c>
      <c r="B1638">
        <v>0</v>
      </c>
      <c r="C1638">
        <v>0.44865043356381179</v>
      </c>
    </row>
    <row r="1639" spans="1:3" x14ac:dyDescent="0.3">
      <c r="A1639" s="28" t="s">
        <v>3875</v>
      </c>
      <c r="B1639">
        <v>0</v>
      </c>
      <c r="C1639">
        <v>0.44865043356381179</v>
      </c>
    </row>
    <row r="1640" spans="1:3" x14ac:dyDescent="0.3">
      <c r="A1640" s="28" t="s">
        <v>3876</v>
      </c>
      <c r="B1640">
        <v>0</v>
      </c>
      <c r="C1640">
        <v>0.44865043356381179</v>
      </c>
    </row>
    <row r="1641" spans="1:3" x14ac:dyDescent="0.3">
      <c r="A1641" s="28" t="s">
        <v>3877</v>
      </c>
      <c r="B1641">
        <v>0</v>
      </c>
      <c r="C1641">
        <v>0.44865043356381179</v>
      </c>
    </row>
    <row r="1642" spans="1:3" x14ac:dyDescent="0.3">
      <c r="A1642" s="28" t="s">
        <v>2707</v>
      </c>
      <c r="B1642">
        <v>0</v>
      </c>
      <c r="C1642">
        <v>0.44865043356381179</v>
      </c>
    </row>
    <row r="1643" spans="1:3" x14ac:dyDescent="0.3">
      <c r="A1643" s="28" t="s">
        <v>3878</v>
      </c>
      <c r="B1643">
        <v>0</v>
      </c>
      <c r="C1643">
        <v>0.44865043356381179</v>
      </c>
    </row>
    <row r="1644" spans="1:3" x14ac:dyDescent="0.3">
      <c r="A1644" s="28" t="s">
        <v>3879</v>
      </c>
      <c r="B1644">
        <v>0</v>
      </c>
      <c r="C1644">
        <v>0.44865043356381179</v>
      </c>
    </row>
    <row r="1645" spans="1:3" x14ac:dyDescent="0.3">
      <c r="A1645" s="28" t="s">
        <v>3880</v>
      </c>
      <c r="B1645">
        <v>0</v>
      </c>
      <c r="C1645">
        <v>0.44865043356381179</v>
      </c>
    </row>
    <row r="1646" spans="1:3" x14ac:dyDescent="0.3">
      <c r="A1646" s="28" t="s">
        <v>3881</v>
      </c>
      <c r="B1646">
        <v>0</v>
      </c>
      <c r="C1646">
        <v>0.44865043356381179</v>
      </c>
    </row>
    <row r="1647" spans="1:3" x14ac:dyDescent="0.3">
      <c r="A1647" s="28" t="s">
        <v>3882</v>
      </c>
      <c r="B1647">
        <v>0</v>
      </c>
      <c r="C1647">
        <v>0.44865043356381179</v>
      </c>
    </row>
    <row r="1648" spans="1:3" x14ac:dyDescent="0.3">
      <c r="A1648" s="28" t="s">
        <v>3883</v>
      </c>
      <c r="B1648">
        <v>0</v>
      </c>
      <c r="C1648">
        <v>0.44865043356381179</v>
      </c>
    </row>
    <row r="1649" spans="1:3" x14ac:dyDescent="0.3">
      <c r="A1649" s="28" t="s">
        <v>3884</v>
      </c>
      <c r="B1649">
        <v>0</v>
      </c>
      <c r="C1649">
        <v>0.44865043356381179</v>
      </c>
    </row>
    <row r="1650" spans="1:3" x14ac:dyDescent="0.3">
      <c r="A1650" s="28" t="s">
        <v>3885</v>
      </c>
      <c r="B1650">
        <v>0</v>
      </c>
      <c r="C1650">
        <v>0.44865043356381179</v>
      </c>
    </row>
    <row r="1651" spans="1:3" x14ac:dyDescent="0.3">
      <c r="A1651" s="28" t="s">
        <v>1537</v>
      </c>
      <c r="B1651">
        <v>0</v>
      </c>
      <c r="C1651">
        <v>0.44865043356381179</v>
      </c>
    </row>
    <row r="1652" spans="1:3" x14ac:dyDescent="0.3">
      <c r="A1652" s="28" t="s">
        <v>3886</v>
      </c>
      <c r="B1652">
        <v>0</v>
      </c>
      <c r="C1652">
        <v>0.44865043356381179</v>
      </c>
    </row>
    <row r="1653" spans="1:3" x14ac:dyDescent="0.3">
      <c r="A1653" s="28" t="s">
        <v>3887</v>
      </c>
      <c r="B1653">
        <v>0</v>
      </c>
      <c r="C1653">
        <v>0.44865043356381179</v>
      </c>
    </row>
    <row r="1654" spans="1:3" x14ac:dyDescent="0.3">
      <c r="A1654" s="28" t="s">
        <v>3888</v>
      </c>
      <c r="B1654">
        <v>0</v>
      </c>
      <c r="C1654">
        <v>0.44865043356381179</v>
      </c>
    </row>
    <row r="1655" spans="1:3" x14ac:dyDescent="0.3">
      <c r="A1655" s="28" t="s">
        <v>3889</v>
      </c>
      <c r="B1655">
        <v>0</v>
      </c>
      <c r="C1655">
        <v>0.44865043356381179</v>
      </c>
    </row>
    <row r="1656" spans="1:3" x14ac:dyDescent="0.3">
      <c r="A1656" s="28" t="s">
        <v>3890</v>
      </c>
      <c r="B1656">
        <v>0</v>
      </c>
      <c r="C1656">
        <v>0.44865043356381179</v>
      </c>
    </row>
    <row r="1657" spans="1:3" x14ac:dyDescent="0.3">
      <c r="A1657" s="28" t="s">
        <v>3891</v>
      </c>
      <c r="B1657">
        <v>0</v>
      </c>
      <c r="C1657">
        <v>0.44865043356381179</v>
      </c>
    </row>
    <row r="1658" spans="1:3" x14ac:dyDescent="0.3">
      <c r="A1658" s="28" t="s">
        <v>3892</v>
      </c>
      <c r="B1658">
        <v>0</v>
      </c>
      <c r="C1658">
        <v>0.44865043356381179</v>
      </c>
    </row>
    <row r="1659" spans="1:3" x14ac:dyDescent="0.3">
      <c r="A1659" s="28" t="s">
        <v>3893</v>
      </c>
      <c r="B1659">
        <v>0</v>
      </c>
      <c r="C1659">
        <v>0.44865043356381179</v>
      </c>
    </row>
    <row r="1660" spans="1:3" x14ac:dyDescent="0.3">
      <c r="A1660" s="28" t="s">
        <v>3894</v>
      </c>
      <c r="B1660">
        <v>0</v>
      </c>
      <c r="C1660">
        <v>0.44865043356381179</v>
      </c>
    </row>
    <row r="1661" spans="1:3" x14ac:dyDescent="0.3">
      <c r="A1661" s="28" t="s">
        <v>1600</v>
      </c>
      <c r="B1661">
        <v>0</v>
      </c>
      <c r="C1661">
        <v>0.44865043356381179</v>
      </c>
    </row>
    <row r="1662" spans="1:3" x14ac:dyDescent="0.3">
      <c r="A1662" s="28" t="s">
        <v>3895</v>
      </c>
      <c r="B1662">
        <v>0</v>
      </c>
      <c r="C1662">
        <v>0.44865043356381179</v>
      </c>
    </row>
    <row r="1663" spans="1:3" x14ac:dyDescent="0.3">
      <c r="A1663" s="28" t="s">
        <v>3896</v>
      </c>
      <c r="B1663">
        <v>0</v>
      </c>
      <c r="C1663">
        <v>0.44865043356381179</v>
      </c>
    </row>
    <row r="1664" spans="1:3" x14ac:dyDescent="0.3">
      <c r="A1664" s="28" t="s">
        <v>3897</v>
      </c>
      <c r="B1664">
        <v>0</v>
      </c>
      <c r="C1664">
        <v>0.44865043356381179</v>
      </c>
    </row>
    <row r="1665" spans="1:3" x14ac:dyDescent="0.3">
      <c r="A1665" s="28" t="s">
        <v>3898</v>
      </c>
      <c r="B1665">
        <v>0</v>
      </c>
      <c r="C1665">
        <v>0.44865043356381179</v>
      </c>
    </row>
    <row r="1666" spans="1:3" x14ac:dyDescent="0.3">
      <c r="A1666" s="28" t="s">
        <v>2525</v>
      </c>
      <c r="B1666">
        <v>0</v>
      </c>
      <c r="C1666">
        <v>0.44865043356381179</v>
      </c>
    </row>
    <row r="1667" spans="1:3" x14ac:dyDescent="0.3">
      <c r="A1667" s="28" t="s">
        <v>3899</v>
      </c>
      <c r="B1667">
        <v>0</v>
      </c>
      <c r="C1667">
        <v>0.44865043356381179</v>
      </c>
    </row>
    <row r="1668" spans="1:3" x14ac:dyDescent="0.3">
      <c r="A1668" s="28" t="s">
        <v>3900</v>
      </c>
      <c r="B1668">
        <v>0</v>
      </c>
      <c r="C1668">
        <v>0.44865043356381179</v>
      </c>
    </row>
    <row r="1669" spans="1:3" x14ac:dyDescent="0.3">
      <c r="A1669" s="28" t="s">
        <v>1145</v>
      </c>
      <c r="B1669">
        <v>0</v>
      </c>
      <c r="C1669">
        <v>0.44865043356381179</v>
      </c>
    </row>
    <row r="1670" spans="1:3" x14ac:dyDescent="0.3">
      <c r="A1670" s="28" t="s">
        <v>2511</v>
      </c>
      <c r="B1670">
        <v>0</v>
      </c>
      <c r="C1670">
        <v>0.44865043356381179</v>
      </c>
    </row>
    <row r="1671" spans="1:3" x14ac:dyDescent="0.3">
      <c r="A1671" s="28" t="s">
        <v>2798</v>
      </c>
      <c r="B1671">
        <v>0</v>
      </c>
      <c r="C1671">
        <v>0.44865043356381179</v>
      </c>
    </row>
    <row r="1672" spans="1:3" x14ac:dyDescent="0.3">
      <c r="A1672" s="28" t="s">
        <v>2846</v>
      </c>
      <c r="B1672">
        <v>0</v>
      </c>
      <c r="C1672">
        <v>0.44865043356381179</v>
      </c>
    </row>
    <row r="1673" spans="1:3" x14ac:dyDescent="0.3">
      <c r="A1673" s="28" t="s">
        <v>3901</v>
      </c>
      <c r="B1673">
        <v>0</v>
      </c>
      <c r="C1673">
        <v>0.44865043356381179</v>
      </c>
    </row>
    <row r="1674" spans="1:3" x14ac:dyDescent="0.3">
      <c r="A1674" s="28" t="s">
        <v>2238</v>
      </c>
      <c r="B1674">
        <v>0</v>
      </c>
      <c r="C1674">
        <v>0.44865043356381179</v>
      </c>
    </row>
    <row r="1675" spans="1:3" x14ac:dyDescent="0.3">
      <c r="A1675" s="28" t="s">
        <v>3902</v>
      </c>
      <c r="B1675">
        <v>0</v>
      </c>
      <c r="C1675">
        <v>0.44865043356381179</v>
      </c>
    </row>
    <row r="1676" spans="1:3" x14ac:dyDescent="0.3">
      <c r="A1676" s="28" t="s">
        <v>3903</v>
      </c>
      <c r="B1676">
        <v>0</v>
      </c>
      <c r="C1676">
        <v>0.44865043356381179</v>
      </c>
    </row>
    <row r="1677" spans="1:3" x14ac:dyDescent="0.3">
      <c r="A1677" s="28" t="s">
        <v>3904</v>
      </c>
      <c r="B1677">
        <v>0</v>
      </c>
      <c r="C1677">
        <v>0.44865043356381179</v>
      </c>
    </row>
    <row r="1678" spans="1:3" x14ac:dyDescent="0.3">
      <c r="A1678" s="28" t="s">
        <v>3905</v>
      </c>
      <c r="B1678">
        <v>0</v>
      </c>
      <c r="C1678">
        <v>0.44865043356381179</v>
      </c>
    </row>
    <row r="1679" spans="1:3" x14ac:dyDescent="0.3">
      <c r="A1679" s="28" t="s">
        <v>2672</v>
      </c>
      <c r="B1679">
        <v>0</v>
      </c>
      <c r="C1679">
        <v>0.44865043356381179</v>
      </c>
    </row>
    <row r="1680" spans="1:3" x14ac:dyDescent="0.3">
      <c r="A1680" s="28" t="s">
        <v>1702</v>
      </c>
      <c r="B1680">
        <v>0</v>
      </c>
      <c r="C1680">
        <v>0.44865043356381179</v>
      </c>
    </row>
    <row r="1681" spans="1:3" x14ac:dyDescent="0.3">
      <c r="A1681" s="28" t="s">
        <v>2825</v>
      </c>
      <c r="B1681">
        <v>0</v>
      </c>
      <c r="C1681">
        <v>0.44865043356381179</v>
      </c>
    </row>
  </sheetData>
  <conditionalFormatting sqref="B1">
    <cfRule type="cellIs" dxfId="11" priority="6" operator="greaterThan">
      <formula>1.6</formula>
    </cfRule>
    <cfRule type="cellIs" dxfId="10" priority="4" operator="greaterThan">
      <formula>1.6</formula>
    </cfRule>
  </conditionalFormatting>
  <conditionalFormatting sqref="C1">
    <cfRule type="cellIs" dxfId="9" priority="5" operator="greaterThan">
      <formula>1.3</formula>
    </cfRule>
    <cfRule type="cellIs" dxfId="8" priority="3" operator="greaterThan">
      <formula>1.3</formula>
    </cfRule>
  </conditionalFormatting>
  <conditionalFormatting sqref="B1:B1048576">
    <cfRule type="cellIs" dxfId="7" priority="2" operator="greaterThan">
      <formula>1.6</formula>
    </cfRule>
  </conditionalFormatting>
  <conditionalFormatting sqref="C1:C1048576">
    <cfRule type="cellIs" dxfId="6" priority="1" operator="greaterThan">
      <formula>1.3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538"/>
  <sheetViews>
    <sheetView workbookViewId="0">
      <selection activeCell="A333" sqref="A333"/>
    </sheetView>
  </sheetViews>
  <sheetFormatPr defaultColWidth="11.19921875" defaultRowHeight="15.6" x14ac:dyDescent="0.3"/>
  <sheetData>
    <row r="1" spans="1:11" s="28" customFormat="1" ht="46.5" customHeight="1" x14ac:dyDescent="0.3">
      <c r="A1" s="3" t="s">
        <v>2884</v>
      </c>
      <c r="B1" s="4" t="s">
        <v>1</v>
      </c>
      <c r="C1" s="1" t="s">
        <v>2</v>
      </c>
      <c r="D1" s="28" t="s">
        <v>3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</row>
    <row r="2" spans="1:11" x14ac:dyDescent="0.3">
      <c r="A2" s="13" t="s">
        <v>219</v>
      </c>
      <c r="B2">
        <v>10</v>
      </c>
      <c r="C2">
        <v>2.9949263623077522</v>
      </c>
    </row>
    <row r="3" spans="1:11" x14ac:dyDescent="0.3">
      <c r="A3" s="13" t="s">
        <v>4271</v>
      </c>
      <c r="B3">
        <v>10</v>
      </c>
      <c r="C3">
        <v>2.974630938645459</v>
      </c>
    </row>
    <row r="4" spans="1:11" x14ac:dyDescent="0.3">
      <c r="A4" s="13" t="s">
        <v>2885</v>
      </c>
      <c r="B4">
        <v>10</v>
      </c>
      <c r="C4">
        <v>2.8799106165162072</v>
      </c>
    </row>
    <row r="5" spans="1:11" x14ac:dyDescent="0.3">
      <c r="A5" s="13" t="s">
        <v>2936</v>
      </c>
      <c r="B5">
        <v>10</v>
      </c>
      <c r="C5">
        <v>2.7036288345544519</v>
      </c>
    </row>
    <row r="6" spans="1:11" x14ac:dyDescent="0.3">
      <c r="A6" s="13" t="s">
        <v>4272</v>
      </c>
      <c r="B6">
        <v>10</v>
      </c>
      <c r="C6">
        <v>2.648640656558225</v>
      </c>
    </row>
    <row r="7" spans="1:11" x14ac:dyDescent="0.3">
      <c r="A7" s="13" t="s">
        <v>3097</v>
      </c>
      <c r="B7">
        <v>10</v>
      </c>
      <c r="C7">
        <v>2.495561917237775</v>
      </c>
    </row>
    <row r="8" spans="1:11" x14ac:dyDescent="0.3">
      <c r="A8" s="13" t="s">
        <v>2979</v>
      </c>
      <c r="B8">
        <v>10</v>
      </c>
      <c r="C8">
        <v>2.0583583832447898</v>
      </c>
    </row>
    <row r="9" spans="1:11" x14ac:dyDescent="0.3">
      <c r="A9" s="13" t="s">
        <v>2382</v>
      </c>
      <c r="B9">
        <v>10</v>
      </c>
      <c r="C9">
        <v>1.9912493165178611</v>
      </c>
    </row>
    <row r="10" spans="1:11" x14ac:dyDescent="0.3">
      <c r="A10" s="13" t="s">
        <v>1655</v>
      </c>
      <c r="B10">
        <v>10</v>
      </c>
      <c r="C10">
        <v>1.979489116355045</v>
      </c>
    </row>
    <row r="11" spans="1:11" x14ac:dyDescent="0.3">
      <c r="A11" s="13" t="s">
        <v>1655</v>
      </c>
      <c r="B11">
        <v>10</v>
      </c>
      <c r="C11">
        <v>1.979294374450735</v>
      </c>
    </row>
    <row r="12" spans="1:11" x14ac:dyDescent="0.3">
      <c r="A12" s="13" t="s">
        <v>4241</v>
      </c>
      <c r="B12">
        <v>10</v>
      </c>
      <c r="C12">
        <v>1.851808173913899</v>
      </c>
    </row>
    <row r="13" spans="1:11" x14ac:dyDescent="0.3">
      <c r="A13" s="13" t="s">
        <v>4222</v>
      </c>
      <c r="B13">
        <v>10</v>
      </c>
      <c r="C13">
        <v>1.504289297361918</v>
      </c>
    </row>
    <row r="14" spans="1:11" x14ac:dyDescent="0.3">
      <c r="A14" s="13" t="s">
        <v>4273</v>
      </c>
      <c r="B14">
        <v>10</v>
      </c>
      <c r="C14">
        <v>1.205008859731463</v>
      </c>
    </row>
    <row r="15" spans="1:11" x14ac:dyDescent="0.3">
      <c r="A15" s="13" t="s">
        <v>4228</v>
      </c>
      <c r="B15">
        <v>10</v>
      </c>
      <c r="C15">
        <v>1.205008821230793</v>
      </c>
    </row>
    <row r="16" spans="1:11" x14ac:dyDescent="0.3">
      <c r="A16" s="13" t="s">
        <v>4228</v>
      </c>
      <c r="B16">
        <v>10</v>
      </c>
      <c r="C16">
        <v>1.2050083001578811</v>
      </c>
    </row>
    <row r="17" spans="1:3" x14ac:dyDescent="0.3">
      <c r="A17" s="13" t="s">
        <v>3015</v>
      </c>
      <c r="B17">
        <v>10</v>
      </c>
      <c r="C17">
        <v>1.204791014782105</v>
      </c>
    </row>
    <row r="18" spans="1:3" x14ac:dyDescent="0.3">
      <c r="A18" s="13" t="s">
        <v>4274</v>
      </c>
      <c r="B18">
        <v>10</v>
      </c>
      <c r="C18">
        <v>1.188852467406049</v>
      </c>
    </row>
    <row r="19" spans="1:3" x14ac:dyDescent="0.3">
      <c r="A19" s="13" t="s">
        <v>4275</v>
      </c>
      <c r="B19">
        <v>10</v>
      </c>
      <c r="C19">
        <v>1.1692454134393371</v>
      </c>
    </row>
    <row r="20" spans="1:3" x14ac:dyDescent="0.3">
      <c r="A20" s="13" t="s">
        <v>4276</v>
      </c>
      <c r="B20">
        <v>10</v>
      </c>
      <c r="C20">
        <v>1.1692379981682841</v>
      </c>
    </row>
    <row r="21" spans="1:3" x14ac:dyDescent="0.3">
      <c r="A21" s="13" t="s">
        <v>4277</v>
      </c>
      <c r="B21">
        <v>10</v>
      </c>
      <c r="C21">
        <v>1.165017321957396</v>
      </c>
    </row>
    <row r="22" spans="1:3" x14ac:dyDescent="0.3">
      <c r="A22" s="13" t="s">
        <v>2483</v>
      </c>
      <c r="B22">
        <v>10</v>
      </c>
      <c r="C22">
        <v>1.1630970849953131</v>
      </c>
    </row>
    <row r="23" spans="1:3" x14ac:dyDescent="0.3">
      <c r="A23" s="13" t="s">
        <v>4278</v>
      </c>
      <c r="B23">
        <v>10</v>
      </c>
      <c r="C23">
        <v>1.1596673343464921</v>
      </c>
    </row>
    <row r="24" spans="1:3" x14ac:dyDescent="0.3">
      <c r="A24" s="13" t="s">
        <v>3737</v>
      </c>
      <c r="B24">
        <v>10</v>
      </c>
      <c r="C24">
        <v>1.1368977036873069</v>
      </c>
    </row>
    <row r="25" spans="1:3" x14ac:dyDescent="0.3">
      <c r="A25" s="13" t="s">
        <v>4279</v>
      </c>
      <c r="B25">
        <v>10</v>
      </c>
      <c r="C25">
        <v>1.1368956181000509</v>
      </c>
    </row>
    <row r="26" spans="1:3" x14ac:dyDescent="0.3">
      <c r="A26" s="13" t="s">
        <v>4280</v>
      </c>
      <c r="B26">
        <v>10</v>
      </c>
      <c r="C26">
        <v>1.131549462236829</v>
      </c>
    </row>
    <row r="27" spans="1:3" x14ac:dyDescent="0.3">
      <c r="A27" s="13" t="s">
        <v>3270</v>
      </c>
      <c r="B27">
        <v>10</v>
      </c>
      <c r="C27">
        <v>1.1315428593603869</v>
      </c>
    </row>
    <row r="28" spans="1:3" x14ac:dyDescent="0.3">
      <c r="A28" s="13" t="s">
        <v>4281</v>
      </c>
      <c r="B28">
        <v>10</v>
      </c>
      <c r="C28">
        <v>1.1315229587771749</v>
      </c>
    </row>
    <row r="29" spans="1:3" x14ac:dyDescent="0.3">
      <c r="A29" s="13" t="s">
        <v>4282</v>
      </c>
      <c r="B29">
        <v>10</v>
      </c>
      <c r="C29">
        <v>1.108491966375684</v>
      </c>
    </row>
    <row r="30" spans="1:3" x14ac:dyDescent="0.3">
      <c r="A30" s="13" t="s">
        <v>23</v>
      </c>
      <c r="B30">
        <v>10</v>
      </c>
      <c r="C30">
        <v>1.082081322760188</v>
      </c>
    </row>
    <row r="31" spans="1:3" x14ac:dyDescent="0.3">
      <c r="A31" s="13" t="s">
        <v>4283</v>
      </c>
      <c r="B31">
        <v>10</v>
      </c>
      <c r="C31">
        <v>1.0599231557519619</v>
      </c>
    </row>
    <row r="32" spans="1:3" x14ac:dyDescent="0.3">
      <c r="A32" s="13" t="s">
        <v>4283</v>
      </c>
      <c r="B32">
        <v>10</v>
      </c>
      <c r="C32">
        <v>1.0563515286563689</v>
      </c>
    </row>
    <row r="33" spans="1:3" x14ac:dyDescent="0.3">
      <c r="A33" s="13" t="s">
        <v>4221</v>
      </c>
      <c r="B33">
        <v>10</v>
      </c>
      <c r="C33">
        <v>1.0269028921395129</v>
      </c>
    </row>
    <row r="34" spans="1:3" x14ac:dyDescent="0.3">
      <c r="A34" s="13" t="s">
        <v>4284</v>
      </c>
      <c r="B34">
        <v>10</v>
      </c>
      <c r="C34">
        <v>1.0240618363960889</v>
      </c>
    </row>
    <row r="35" spans="1:3" x14ac:dyDescent="0.3">
      <c r="A35" s="13" t="s">
        <v>4285</v>
      </c>
      <c r="B35">
        <v>10</v>
      </c>
      <c r="C35">
        <v>1.0240458617466111</v>
      </c>
    </row>
    <row r="36" spans="1:3" x14ac:dyDescent="0.3">
      <c r="A36" s="13" t="s">
        <v>4238</v>
      </c>
      <c r="B36">
        <v>10</v>
      </c>
      <c r="C36">
        <v>1.016440530066913</v>
      </c>
    </row>
    <row r="37" spans="1:3" x14ac:dyDescent="0.3">
      <c r="A37" s="13" t="s">
        <v>4286</v>
      </c>
      <c r="B37">
        <v>10</v>
      </c>
      <c r="C37">
        <v>0.98938398001775141</v>
      </c>
    </row>
    <row r="38" spans="1:3" x14ac:dyDescent="0.3">
      <c r="A38" s="13" t="s">
        <v>4240</v>
      </c>
      <c r="B38">
        <v>10</v>
      </c>
      <c r="C38">
        <v>0.94077307755702422</v>
      </c>
    </row>
    <row r="39" spans="1:3" x14ac:dyDescent="0.3">
      <c r="A39" s="13" t="s">
        <v>12</v>
      </c>
      <c r="B39">
        <v>10</v>
      </c>
      <c r="C39">
        <v>0.93086596065316141</v>
      </c>
    </row>
    <row r="40" spans="1:3" x14ac:dyDescent="0.3">
      <c r="A40" s="13" t="s">
        <v>4287</v>
      </c>
      <c r="B40">
        <v>10</v>
      </c>
      <c r="C40">
        <v>0.92055342030056075</v>
      </c>
    </row>
    <row r="41" spans="1:3" x14ac:dyDescent="0.3">
      <c r="A41" s="13" t="s">
        <v>4288</v>
      </c>
      <c r="B41">
        <v>10</v>
      </c>
      <c r="C41">
        <v>0.88723567584588359</v>
      </c>
    </row>
    <row r="42" spans="1:3" x14ac:dyDescent="0.3">
      <c r="A42" s="13"/>
      <c r="B42">
        <v>10</v>
      </c>
      <c r="C42">
        <v>0.88723169832585858</v>
      </c>
    </row>
    <row r="43" spans="1:3" x14ac:dyDescent="0.3">
      <c r="A43" s="13" t="s">
        <v>4258</v>
      </c>
      <c r="B43">
        <v>10</v>
      </c>
      <c r="C43">
        <v>0.88173284595966994</v>
      </c>
    </row>
    <row r="44" spans="1:3" x14ac:dyDescent="0.3">
      <c r="A44" s="13" t="s">
        <v>4289</v>
      </c>
      <c r="B44">
        <v>10</v>
      </c>
      <c r="C44">
        <v>0.88172826653824721</v>
      </c>
    </row>
    <row r="45" spans="1:3" x14ac:dyDescent="0.3">
      <c r="A45" s="13"/>
      <c r="B45">
        <v>10</v>
      </c>
      <c r="C45">
        <v>0.84178642675491677</v>
      </c>
    </row>
    <row r="46" spans="1:3" x14ac:dyDescent="0.3">
      <c r="A46" s="13"/>
      <c r="B46">
        <v>10</v>
      </c>
      <c r="C46">
        <v>0.82013805468634582</v>
      </c>
    </row>
    <row r="47" spans="1:3" x14ac:dyDescent="0.3">
      <c r="A47" s="13"/>
      <c r="B47">
        <v>10</v>
      </c>
      <c r="C47">
        <v>0.79614740482724267</v>
      </c>
    </row>
    <row r="48" spans="1:3" x14ac:dyDescent="0.3">
      <c r="A48" s="13" t="s">
        <v>4290</v>
      </c>
      <c r="B48">
        <v>10</v>
      </c>
      <c r="C48">
        <v>0.79614288183792115</v>
      </c>
    </row>
    <row r="49" spans="1:3" x14ac:dyDescent="0.3">
      <c r="A49" s="13"/>
      <c r="B49">
        <v>10</v>
      </c>
      <c r="C49">
        <v>0.54425557312205719</v>
      </c>
    </row>
    <row r="50" spans="1:3" x14ac:dyDescent="0.3">
      <c r="A50" s="13" t="s">
        <v>4291</v>
      </c>
      <c r="B50">
        <v>10</v>
      </c>
      <c r="C50">
        <v>0.54425557312205719</v>
      </c>
    </row>
    <row r="51" spans="1:3" x14ac:dyDescent="0.3">
      <c r="A51" s="13" t="s">
        <v>3110</v>
      </c>
      <c r="B51">
        <v>10</v>
      </c>
      <c r="C51">
        <v>0.54425557312205719</v>
      </c>
    </row>
    <row r="52" spans="1:3" x14ac:dyDescent="0.3">
      <c r="A52" s="13" t="s">
        <v>4292</v>
      </c>
      <c r="B52">
        <v>10</v>
      </c>
      <c r="C52">
        <v>0.54425557312205719</v>
      </c>
    </row>
    <row r="53" spans="1:3" x14ac:dyDescent="0.3">
      <c r="A53" s="13" t="s">
        <v>2516</v>
      </c>
      <c r="B53">
        <v>10</v>
      </c>
      <c r="C53">
        <v>0.54425557312205719</v>
      </c>
    </row>
    <row r="54" spans="1:3" x14ac:dyDescent="0.3">
      <c r="A54" s="13" t="s">
        <v>4293</v>
      </c>
      <c r="B54">
        <v>10</v>
      </c>
      <c r="C54">
        <v>0.54425557312205719</v>
      </c>
    </row>
    <row r="55" spans="1:3" x14ac:dyDescent="0.3">
      <c r="A55" s="13"/>
      <c r="B55">
        <v>10</v>
      </c>
      <c r="C55">
        <v>0.54425557312205719</v>
      </c>
    </row>
    <row r="56" spans="1:3" x14ac:dyDescent="0.3">
      <c r="A56" s="13" t="s">
        <v>4294</v>
      </c>
      <c r="B56">
        <v>10</v>
      </c>
      <c r="C56">
        <v>0.54425557312205719</v>
      </c>
    </row>
    <row r="57" spans="1:3" x14ac:dyDescent="0.3">
      <c r="A57" s="13" t="s">
        <v>3054</v>
      </c>
      <c r="B57">
        <v>10</v>
      </c>
      <c r="C57">
        <v>0.54425557312205719</v>
      </c>
    </row>
    <row r="58" spans="1:3" x14ac:dyDescent="0.3">
      <c r="A58" s="13" t="s">
        <v>4295</v>
      </c>
      <c r="B58">
        <v>10</v>
      </c>
      <c r="C58">
        <v>0.54425557312205719</v>
      </c>
    </row>
    <row r="59" spans="1:3" x14ac:dyDescent="0.3">
      <c r="A59" s="13" t="s">
        <v>4296</v>
      </c>
      <c r="B59">
        <v>10</v>
      </c>
      <c r="C59">
        <v>0.54425557312205719</v>
      </c>
    </row>
    <row r="60" spans="1:3" x14ac:dyDescent="0.3">
      <c r="A60" s="13" t="s">
        <v>4297</v>
      </c>
      <c r="B60">
        <v>10</v>
      </c>
      <c r="C60">
        <v>0.54425557312205719</v>
      </c>
    </row>
    <row r="61" spans="1:3" x14ac:dyDescent="0.3">
      <c r="A61" s="13" t="s">
        <v>2962</v>
      </c>
      <c r="B61">
        <v>10</v>
      </c>
      <c r="C61">
        <v>0.54425557312205719</v>
      </c>
    </row>
    <row r="62" spans="1:3" x14ac:dyDescent="0.3">
      <c r="A62" s="13" t="s">
        <v>3907</v>
      </c>
      <c r="B62">
        <v>10</v>
      </c>
      <c r="C62">
        <v>0.54425557312205697</v>
      </c>
    </row>
    <row r="63" spans="1:3" x14ac:dyDescent="0.3">
      <c r="A63" s="13" t="s">
        <v>3814</v>
      </c>
      <c r="B63">
        <v>10</v>
      </c>
      <c r="C63">
        <v>0.54425557312205697</v>
      </c>
    </row>
    <row r="64" spans="1:3" x14ac:dyDescent="0.3">
      <c r="A64" s="13"/>
      <c r="B64">
        <v>10</v>
      </c>
      <c r="C64">
        <v>0.54425557312205697</v>
      </c>
    </row>
    <row r="65" spans="1:3" x14ac:dyDescent="0.3">
      <c r="A65" s="13" t="s">
        <v>2516</v>
      </c>
      <c r="B65">
        <v>10</v>
      </c>
      <c r="C65">
        <v>0.54425557312205697</v>
      </c>
    </row>
    <row r="66" spans="1:3" x14ac:dyDescent="0.3">
      <c r="A66" s="13" t="s">
        <v>4298</v>
      </c>
      <c r="B66">
        <v>10</v>
      </c>
      <c r="C66">
        <v>0.54425557312205697</v>
      </c>
    </row>
    <row r="67" spans="1:3" x14ac:dyDescent="0.3">
      <c r="A67" s="13" t="s">
        <v>2139</v>
      </c>
      <c r="B67">
        <v>10</v>
      </c>
      <c r="C67">
        <v>0.54425557312205697</v>
      </c>
    </row>
    <row r="68" spans="1:3" x14ac:dyDescent="0.3">
      <c r="A68" s="13" t="s">
        <v>4299</v>
      </c>
      <c r="B68">
        <v>10</v>
      </c>
      <c r="C68">
        <v>0.54425557312205697</v>
      </c>
    </row>
    <row r="69" spans="1:3" x14ac:dyDescent="0.3">
      <c r="A69" s="13" t="s">
        <v>4300</v>
      </c>
      <c r="B69">
        <v>10</v>
      </c>
      <c r="C69">
        <v>0.54425557312205697</v>
      </c>
    </row>
    <row r="70" spans="1:3" x14ac:dyDescent="0.3">
      <c r="A70" s="13" t="s">
        <v>4301</v>
      </c>
      <c r="B70">
        <v>10</v>
      </c>
      <c r="C70">
        <v>0.54425557312205697</v>
      </c>
    </row>
    <row r="71" spans="1:3" x14ac:dyDescent="0.3">
      <c r="A71" s="13" t="s">
        <v>2925</v>
      </c>
      <c r="B71">
        <v>10</v>
      </c>
      <c r="C71">
        <v>0.54425557312205697</v>
      </c>
    </row>
    <row r="72" spans="1:3" x14ac:dyDescent="0.3">
      <c r="A72" s="13" t="s">
        <v>4302</v>
      </c>
      <c r="B72">
        <v>10</v>
      </c>
      <c r="C72">
        <v>0.54425557312205697</v>
      </c>
    </row>
    <row r="73" spans="1:3" x14ac:dyDescent="0.3">
      <c r="A73" s="13" t="s">
        <v>1699</v>
      </c>
      <c r="B73">
        <v>10</v>
      </c>
      <c r="C73">
        <v>0.54425557312205697</v>
      </c>
    </row>
    <row r="74" spans="1:3" x14ac:dyDescent="0.3">
      <c r="A74" s="13" t="s">
        <v>4303</v>
      </c>
      <c r="B74">
        <v>10</v>
      </c>
      <c r="C74">
        <v>0.54425557312205697</v>
      </c>
    </row>
    <row r="75" spans="1:3" x14ac:dyDescent="0.3">
      <c r="A75" s="13" t="s">
        <v>4251</v>
      </c>
      <c r="B75">
        <v>10</v>
      </c>
      <c r="C75">
        <v>0.54425557312205697</v>
      </c>
    </row>
    <row r="76" spans="1:3" x14ac:dyDescent="0.3">
      <c r="A76" s="13" t="s">
        <v>4304</v>
      </c>
      <c r="B76">
        <v>10</v>
      </c>
      <c r="C76">
        <v>0.54425557312205697</v>
      </c>
    </row>
    <row r="77" spans="1:3" x14ac:dyDescent="0.3">
      <c r="A77" s="13" t="s">
        <v>4234</v>
      </c>
      <c r="B77">
        <v>10</v>
      </c>
      <c r="C77">
        <v>0.54425557312205697</v>
      </c>
    </row>
    <row r="78" spans="1:3" x14ac:dyDescent="0.3">
      <c r="A78" s="13" t="s">
        <v>4305</v>
      </c>
      <c r="B78">
        <v>10</v>
      </c>
      <c r="C78">
        <v>0.54425557312205697</v>
      </c>
    </row>
    <row r="79" spans="1:3" x14ac:dyDescent="0.3">
      <c r="A79" s="13" t="s">
        <v>4306</v>
      </c>
      <c r="B79">
        <v>10</v>
      </c>
      <c r="C79">
        <v>0.54425557312205697</v>
      </c>
    </row>
    <row r="80" spans="1:3" x14ac:dyDescent="0.3">
      <c r="A80" s="13" t="s">
        <v>2034</v>
      </c>
      <c r="B80">
        <v>10</v>
      </c>
      <c r="C80">
        <v>0.54425557312205697</v>
      </c>
    </row>
    <row r="81" spans="1:3" x14ac:dyDescent="0.3">
      <c r="A81" s="13" t="s">
        <v>4307</v>
      </c>
      <c r="B81">
        <v>10</v>
      </c>
      <c r="C81">
        <v>0.54425557312205697</v>
      </c>
    </row>
    <row r="82" spans="1:3" x14ac:dyDescent="0.3">
      <c r="A82" s="13" t="s">
        <v>3827</v>
      </c>
      <c r="B82">
        <v>10</v>
      </c>
      <c r="C82">
        <v>0.54425557312205697</v>
      </c>
    </row>
    <row r="83" spans="1:3" x14ac:dyDescent="0.3">
      <c r="A83" s="13" t="s">
        <v>3362</v>
      </c>
      <c r="B83">
        <v>10</v>
      </c>
      <c r="C83">
        <v>0.54425557312205697</v>
      </c>
    </row>
    <row r="84" spans="1:3" x14ac:dyDescent="0.3">
      <c r="A84" s="13" t="s">
        <v>3896</v>
      </c>
      <c r="B84">
        <v>10</v>
      </c>
      <c r="C84">
        <v>0.54425557312205697</v>
      </c>
    </row>
    <row r="85" spans="1:3" x14ac:dyDescent="0.3">
      <c r="A85" s="13" t="s">
        <v>4308</v>
      </c>
      <c r="B85">
        <v>10</v>
      </c>
      <c r="C85">
        <v>0.54425557312205697</v>
      </c>
    </row>
    <row r="86" spans="1:3" x14ac:dyDescent="0.3">
      <c r="A86" s="13"/>
      <c r="B86">
        <v>10</v>
      </c>
      <c r="C86">
        <v>0.54425557312205697</v>
      </c>
    </row>
    <row r="87" spans="1:3" x14ac:dyDescent="0.3">
      <c r="A87" s="13" t="s">
        <v>4309</v>
      </c>
      <c r="B87">
        <v>10</v>
      </c>
      <c r="C87">
        <v>0.54425557312205697</v>
      </c>
    </row>
    <row r="88" spans="1:3" x14ac:dyDescent="0.3">
      <c r="A88" s="13" t="s">
        <v>4310</v>
      </c>
      <c r="B88">
        <v>10</v>
      </c>
      <c r="C88">
        <v>0.54425557312205697</v>
      </c>
    </row>
    <row r="89" spans="1:3" x14ac:dyDescent="0.3">
      <c r="A89" s="13"/>
      <c r="B89">
        <v>10</v>
      </c>
      <c r="C89">
        <v>0.54425557312205697</v>
      </c>
    </row>
    <row r="90" spans="1:3" x14ac:dyDescent="0.3">
      <c r="A90" s="13" t="s">
        <v>4311</v>
      </c>
      <c r="B90">
        <v>10</v>
      </c>
      <c r="C90">
        <v>0.54425557312205697</v>
      </c>
    </row>
    <row r="91" spans="1:3" x14ac:dyDescent="0.3">
      <c r="A91" s="13" t="s">
        <v>4312</v>
      </c>
      <c r="B91">
        <v>10</v>
      </c>
      <c r="C91">
        <v>0.54425557312205697</v>
      </c>
    </row>
    <row r="92" spans="1:3" x14ac:dyDescent="0.3">
      <c r="A92" s="13" t="s">
        <v>4313</v>
      </c>
      <c r="B92">
        <v>10</v>
      </c>
      <c r="C92">
        <v>0.54425557312205697</v>
      </c>
    </row>
    <row r="93" spans="1:3" x14ac:dyDescent="0.3">
      <c r="A93" s="13"/>
      <c r="B93">
        <v>10</v>
      </c>
      <c r="C93">
        <v>0.54425557312205697</v>
      </c>
    </row>
    <row r="94" spans="1:3" x14ac:dyDescent="0.3">
      <c r="A94" s="13" t="s">
        <v>4242</v>
      </c>
      <c r="B94">
        <v>10</v>
      </c>
      <c r="C94">
        <v>0.54425557312205697</v>
      </c>
    </row>
    <row r="95" spans="1:3" x14ac:dyDescent="0.3">
      <c r="A95" s="13"/>
      <c r="B95">
        <v>10</v>
      </c>
      <c r="C95">
        <v>0.54425557312205697</v>
      </c>
    </row>
    <row r="96" spans="1:3" x14ac:dyDescent="0.3">
      <c r="A96" s="13" t="s">
        <v>4314</v>
      </c>
      <c r="B96">
        <v>10</v>
      </c>
      <c r="C96">
        <v>0.54425557312205697</v>
      </c>
    </row>
    <row r="97" spans="1:3" x14ac:dyDescent="0.3">
      <c r="A97" s="13" t="s">
        <v>4315</v>
      </c>
      <c r="B97">
        <v>10</v>
      </c>
      <c r="C97">
        <v>0.54425557312205697</v>
      </c>
    </row>
    <row r="98" spans="1:3" x14ac:dyDescent="0.3">
      <c r="A98" s="13" t="s">
        <v>4316</v>
      </c>
      <c r="B98">
        <v>10</v>
      </c>
      <c r="C98">
        <v>0.54425557312205697</v>
      </c>
    </row>
    <row r="99" spans="1:3" x14ac:dyDescent="0.3">
      <c r="A99" s="13" t="s">
        <v>4317</v>
      </c>
      <c r="B99">
        <v>10</v>
      </c>
      <c r="C99">
        <v>0.54425557312205697</v>
      </c>
    </row>
    <row r="100" spans="1:3" x14ac:dyDescent="0.3">
      <c r="A100" s="13" t="s">
        <v>4318</v>
      </c>
      <c r="B100">
        <v>10</v>
      </c>
      <c r="C100">
        <v>0.54425557312205697</v>
      </c>
    </row>
    <row r="101" spans="1:3" x14ac:dyDescent="0.3">
      <c r="A101" s="13" t="s">
        <v>2042</v>
      </c>
      <c r="B101">
        <v>10</v>
      </c>
      <c r="C101">
        <v>0.54425557312205697</v>
      </c>
    </row>
    <row r="102" spans="1:3" x14ac:dyDescent="0.3">
      <c r="A102" s="13" t="s">
        <v>4319</v>
      </c>
      <c r="B102">
        <v>10</v>
      </c>
      <c r="C102">
        <v>0.54425557312205697</v>
      </c>
    </row>
    <row r="103" spans="1:3" x14ac:dyDescent="0.3">
      <c r="A103" s="13" t="s">
        <v>4320</v>
      </c>
      <c r="B103">
        <v>10</v>
      </c>
      <c r="C103">
        <v>0.54425557312205697</v>
      </c>
    </row>
    <row r="104" spans="1:3" x14ac:dyDescent="0.3">
      <c r="A104" s="13" t="s">
        <v>4321</v>
      </c>
      <c r="B104">
        <v>10</v>
      </c>
      <c r="C104">
        <v>0.54425557312205697</v>
      </c>
    </row>
    <row r="105" spans="1:3" x14ac:dyDescent="0.3">
      <c r="A105" s="13" t="s">
        <v>4322</v>
      </c>
      <c r="B105">
        <v>10</v>
      </c>
      <c r="C105">
        <v>0.54425557312205697</v>
      </c>
    </row>
    <row r="106" spans="1:3" x14ac:dyDescent="0.3">
      <c r="A106" s="13" t="s">
        <v>4323</v>
      </c>
      <c r="B106">
        <v>10</v>
      </c>
      <c r="C106">
        <v>0.54425557312205697</v>
      </c>
    </row>
    <row r="107" spans="1:3" x14ac:dyDescent="0.3">
      <c r="A107" s="13" t="s">
        <v>4324</v>
      </c>
      <c r="B107">
        <v>10</v>
      </c>
      <c r="C107">
        <v>0.54425557312205697</v>
      </c>
    </row>
    <row r="108" spans="1:3" x14ac:dyDescent="0.3">
      <c r="A108" s="13" t="s">
        <v>4325</v>
      </c>
      <c r="B108">
        <v>10</v>
      </c>
      <c r="C108">
        <v>0.54425557312205697</v>
      </c>
    </row>
    <row r="109" spans="1:3" x14ac:dyDescent="0.3">
      <c r="A109" s="13" t="s">
        <v>4326</v>
      </c>
      <c r="B109">
        <v>10</v>
      </c>
      <c r="C109">
        <v>0.54425557312205697</v>
      </c>
    </row>
    <row r="110" spans="1:3" x14ac:dyDescent="0.3">
      <c r="A110" s="13" t="s">
        <v>4327</v>
      </c>
      <c r="B110">
        <v>10</v>
      </c>
      <c r="C110">
        <v>0.54425557312205697</v>
      </c>
    </row>
    <row r="111" spans="1:3" x14ac:dyDescent="0.3">
      <c r="A111" s="13" t="s">
        <v>4328</v>
      </c>
      <c r="B111">
        <v>10</v>
      </c>
      <c r="C111">
        <v>0.54425557312205697</v>
      </c>
    </row>
    <row r="112" spans="1:3" x14ac:dyDescent="0.3">
      <c r="A112" s="13" t="s">
        <v>4329</v>
      </c>
      <c r="B112">
        <v>10</v>
      </c>
      <c r="C112">
        <v>0.54425557312205697</v>
      </c>
    </row>
    <row r="113" spans="1:3" x14ac:dyDescent="0.3">
      <c r="A113" s="13" t="s">
        <v>4330</v>
      </c>
      <c r="B113">
        <v>10</v>
      </c>
      <c r="C113">
        <v>0.54425557312205697</v>
      </c>
    </row>
    <row r="114" spans="1:3" x14ac:dyDescent="0.3">
      <c r="A114" s="13" t="s">
        <v>2543</v>
      </c>
      <c r="B114">
        <v>10</v>
      </c>
      <c r="C114">
        <v>0.54425557312205697</v>
      </c>
    </row>
    <row r="115" spans="1:3" x14ac:dyDescent="0.3">
      <c r="A115" s="13" t="s">
        <v>4331</v>
      </c>
      <c r="B115">
        <v>10</v>
      </c>
      <c r="C115">
        <v>0.54425557312205697</v>
      </c>
    </row>
    <row r="116" spans="1:3" x14ac:dyDescent="0.3">
      <c r="A116" s="13" t="s">
        <v>2106</v>
      </c>
      <c r="B116">
        <v>10</v>
      </c>
      <c r="C116">
        <v>0.54425557312205697</v>
      </c>
    </row>
    <row r="117" spans="1:3" x14ac:dyDescent="0.3">
      <c r="A117" s="13" t="s">
        <v>4332</v>
      </c>
      <c r="B117">
        <v>10</v>
      </c>
      <c r="C117">
        <v>0.54425557312205697</v>
      </c>
    </row>
    <row r="118" spans="1:3" x14ac:dyDescent="0.3">
      <c r="A118" s="13"/>
      <c r="B118">
        <v>10</v>
      </c>
      <c r="C118">
        <v>0.54425557312205697</v>
      </c>
    </row>
    <row r="119" spans="1:3" x14ac:dyDescent="0.3">
      <c r="A119" s="13"/>
      <c r="B119">
        <v>10</v>
      </c>
      <c r="C119">
        <v>0.54425557312205697</v>
      </c>
    </row>
    <row r="120" spans="1:3" x14ac:dyDescent="0.3">
      <c r="A120" s="13" t="s">
        <v>4333</v>
      </c>
      <c r="B120">
        <v>10</v>
      </c>
      <c r="C120">
        <v>0.54425557312205697</v>
      </c>
    </row>
    <row r="121" spans="1:3" x14ac:dyDescent="0.3">
      <c r="A121" s="13" t="s">
        <v>4334</v>
      </c>
      <c r="B121">
        <v>10</v>
      </c>
      <c r="C121">
        <v>0.54425557312205697</v>
      </c>
    </row>
    <row r="122" spans="1:3" x14ac:dyDescent="0.3">
      <c r="A122" s="13" t="s">
        <v>2782</v>
      </c>
      <c r="B122">
        <v>10</v>
      </c>
      <c r="C122">
        <v>0.54425557312205697</v>
      </c>
    </row>
    <row r="123" spans="1:3" x14ac:dyDescent="0.3">
      <c r="A123" s="13" t="s">
        <v>3231</v>
      </c>
      <c r="B123">
        <v>10</v>
      </c>
      <c r="C123">
        <v>0.54425557312205697</v>
      </c>
    </row>
    <row r="124" spans="1:3" x14ac:dyDescent="0.3">
      <c r="A124" s="13" t="s">
        <v>1774</v>
      </c>
      <c r="B124">
        <v>10</v>
      </c>
      <c r="C124">
        <v>0.54425557312205697</v>
      </c>
    </row>
    <row r="125" spans="1:3" x14ac:dyDescent="0.3">
      <c r="A125" s="13" t="s">
        <v>4335</v>
      </c>
      <c r="B125">
        <v>10</v>
      </c>
      <c r="C125">
        <v>0.54425557312205697</v>
      </c>
    </row>
    <row r="126" spans="1:3" x14ac:dyDescent="0.3">
      <c r="A126" s="13" t="s">
        <v>4336</v>
      </c>
      <c r="B126">
        <v>10</v>
      </c>
      <c r="C126">
        <v>0.54425557312205697</v>
      </c>
    </row>
    <row r="127" spans="1:3" x14ac:dyDescent="0.3">
      <c r="A127" s="13" t="s">
        <v>4337</v>
      </c>
      <c r="B127">
        <v>10</v>
      </c>
      <c r="C127">
        <v>0.54425557312205697</v>
      </c>
    </row>
    <row r="128" spans="1:3" x14ac:dyDescent="0.3">
      <c r="A128" s="13" t="s">
        <v>4338</v>
      </c>
      <c r="B128">
        <v>10</v>
      </c>
      <c r="C128">
        <v>0.54425557312205697</v>
      </c>
    </row>
    <row r="129" spans="1:3" x14ac:dyDescent="0.3">
      <c r="A129" s="13" t="s">
        <v>4339</v>
      </c>
      <c r="B129">
        <v>10</v>
      </c>
      <c r="C129">
        <v>0.54425557312205697</v>
      </c>
    </row>
    <row r="130" spans="1:3" x14ac:dyDescent="0.3">
      <c r="A130" s="13" t="s">
        <v>4340</v>
      </c>
      <c r="B130">
        <v>10</v>
      </c>
      <c r="C130">
        <v>0.54425557312205697</v>
      </c>
    </row>
    <row r="131" spans="1:3" x14ac:dyDescent="0.3">
      <c r="A131" s="13" t="s">
        <v>1723</v>
      </c>
      <c r="B131">
        <v>10</v>
      </c>
      <c r="C131">
        <v>0.54425557312205697</v>
      </c>
    </row>
    <row r="132" spans="1:3" x14ac:dyDescent="0.3">
      <c r="A132" s="13" t="s">
        <v>2639</v>
      </c>
      <c r="B132">
        <v>10</v>
      </c>
      <c r="C132">
        <v>0.54425557312205697</v>
      </c>
    </row>
    <row r="133" spans="1:3" x14ac:dyDescent="0.3">
      <c r="A133" s="13" t="s">
        <v>4341</v>
      </c>
      <c r="B133">
        <v>10</v>
      </c>
      <c r="C133">
        <v>0.54425557312205697</v>
      </c>
    </row>
    <row r="134" spans="1:3" x14ac:dyDescent="0.3">
      <c r="A134" s="13" t="s">
        <v>4342</v>
      </c>
      <c r="B134">
        <v>10</v>
      </c>
      <c r="C134">
        <v>0.54425557312205697</v>
      </c>
    </row>
    <row r="135" spans="1:3" x14ac:dyDescent="0.3">
      <c r="A135" s="13" t="s">
        <v>4343</v>
      </c>
      <c r="B135">
        <v>10</v>
      </c>
      <c r="C135">
        <v>0.54425557312205697</v>
      </c>
    </row>
    <row r="136" spans="1:3" x14ac:dyDescent="0.3">
      <c r="A136" s="13" t="s">
        <v>4344</v>
      </c>
      <c r="B136">
        <v>10</v>
      </c>
      <c r="C136">
        <v>0.54425557312205697</v>
      </c>
    </row>
    <row r="137" spans="1:3" x14ac:dyDescent="0.3">
      <c r="A137" s="13"/>
      <c r="B137">
        <v>10</v>
      </c>
      <c r="C137">
        <v>0.54425557312205697</v>
      </c>
    </row>
    <row r="138" spans="1:3" x14ac:dyDescent="0.3">
      <c r="A138" s="13" t="s">
        <v>4345</v>
      </c>
      <c r="B138">
        <v>10</v>
      </c>
      <c r="C138">
        <v>0.54425557312205697</v>
      </c>
    </row>
    <row r="139" spans="1:3" x14ac:dyDescent="0.3">
      <c r="A139" s="13" t="s">
        <v>4346</v>
      </c>
      <c r="B139">
        <v>10</v>
      </c>
      <c r="C139">
        <v>0.54425557312205697</v>
      </c>
    </row>
    <row r="140" spans="1:3" x14ac:dyDescent="0.3">
      <c r="A140" s="13" t="s">
        <v>4347</v>
      </c>
      <c r="B140">
        <v>10</v>
      </c>
      <c r="C140">
        <v>0.54425557312205697</v>
      </c>
    </row>
    <row r="141" spans="1:3" x14ac:dyDescent="0.3">
      <c r="A141" s="13" t="s">
        <v>4348</v>
      </c>
      <c r="B141">
        <v>10</v>
      </c>
      <c r="C141">
        <v>0.54425557312205697</v>
      </c>
    </row>
    <row r="142" spans="1:3" x14ac:dyDescent="0.3">
      <c r="A142" s="13" t="s">
        <v>4349</v>
      </c>
      <c r="B142">
        <v>10</v>
      </c>
      <c r="C142">
        <v>0.54425557312205697</v>
      </c>
    </row>
    <row r="143" spans="1:3" x14ac:dyDescent="0.3">
      <c r="A143" s="13" t="s">
        <v>956</v>
      </c>
      <c r="B143">
        <v>10</v>
      </c>
      <c r="C143">
        <v>0.54425557312205697</v>
      </c>
    </row>
    <row r="144" spans="1:3" x14ac:dyDescent="0.3">
      <c r="A144" s="13" t="s">
        <v>4350</v>
      </c>
      <c r="B144">
        <v>10</v>
      </c>
      <c r="C144">
        <v>0.54425557312205697</v>
      </c>
    </row>
    <row r="145" spans="1:3" x14ac:dyDescent="0.3">
      <c r="A145" s="13" t="s">
        <v>4351</v>
      </c>
      <c r="B145">
        <v>10</v>
      </c>
      <c r="C145">
        <v>0.54425557312205697</v>
      </c>
    </row>
    <row r="146" spans="1:3" x14ac:dyDescent="0.3">
      <c r="A146" s="13" t="s">
        <v>4352</v>
      </c>
      <c r="B146">
        <v>10</v>
      </c>
      <c r="C146">
        <v>0.54425557312205697</v>
      </c>
    </row>
    <row r="147" spans="1:3" x14ac:dyDescent="0.3">
      <c r="A147" s="13" t="s">
        <v>4353</v>
      </c>
      <c r="B147">
        <v>10</v>
      </c>
      <c r="C147">
        <v>0.54425557312205697</v>
      </c>
    </row>
    <row r="148" spans="1:3" x14ac:dyDescent="0.3">
      <c r="A148" s="13" t="s">
        <v>4354</v>
      </c>
      <c r="B148">
        <v>10</v>
      </c>
      <c r="C148">
        <v>0.54425557312205697</v>
      </c>
    </row>
    <row r="149" spans="1:3" x14ac:dyDescent="0.3">
      <c r="A149" s="13" t="s">
        <v>4355</v>
      </c>
      <c r="B149">
        <v>10</v>
      </c>
      <c r="C149">
        <v>0.54425557312205697</v>
      </c>
    </row>
    <row r="150" spans="1:3" x14ac:dyDescent="0.3">
      <c r="A150" s="13"/>
      <c r="B150">
        <v>10</v>
      </c>
      <c r="C150">
        <v>0.54425557312205697</v>
      </c>
    </row>
    <row r="151" spans="1:3" x14ac:dyDescent="0.3">
      <c r="A151" s="13"/>
      <c r="B151">
        <v>10</v>
      </c>
      <c r="C151">
        <v>0.54425557312205697</v>
      </c>
    </row>
    <row r="152" spans="1:3" x14ac:dyDescent="0.3">
      <c r="A152" s="13" t="s">
        <v>4356</v>
      </c>
      <c r="B152">
        <v>10</v>
      </c>
      <c r="C152">
        <v>0.54425557312205697</v>
      </c>
    </row>
    <row r="153" spans="1:3" x14ac:dyDescent="0.3">
      <c r="A153" s="13" t="s">
        <v>4357</v>
      </c>
      <c r="B153">
        <v>10</v>
      </c>
      <c r="C153">
        <v>0.54425557312205697</v>
      </c>
    </row>
    <row r="154" spans="1:3" x14ac:dyDescent="0.3">
      <c r="A154" s="13" t="s">
        <v>4358</v>
      </c>
      <c r="B154">
        <v>10</v>
      </c>
      <c r="C154">
        <v>0.54425557312205697</v>
      </c>
    </row>
    <row r="155" spans="1:3" x14ac:dyDescent="0.3">
      <c r="A155" s="13" t="s">
        <v>1744</v>
      </c>
      <c r="B155">
        <v>10</v>
      </c>
      <c r="C155">
        <v>0.54425557312205697</v>
      </c>
    </row>
    <row r="156" spans="1:3" x14ac:dyDescent="0.3">
      <c r="A156" s="13" t="s">
        <v>4359</v>
      </c>
      <c r="B156">
        <v>10</v>
      </c>
      <c r="C156">
        <v>0.54425557312205697</v>
      </c>
    </row>
    <row r="157" spans="1:3" x14ac:dyDescent="0.3">
      <c r="A157" s="13" t="s">
        <v>4360</v>
      </c>
      <c r="B157">
        <v>10</v>
      </c>
      <c r="C157">
        <v>0.54425557312205697</v>
      </c>
    </row>
    <row r="158" spans="1:3" x14ac:dyDescent="0.3">
      <c r="A158" s="13" t="s">
        <v>4361</v>
      </c>
      <c r="B158">
        <v>10</v>
      </c>
      <c r="C158">
        <v>0.54425557312205697</v>
      </c>
    </row>
    <row r="159" spans="1:3" x14ac:dyDescent="0.3">
      <c r="A159" s="13" t="s">
        <v>4362</v>
      </c>
      <c r="B159">
        <v>10</v>
      </c>
      <c r="C159">
        <v>0.54425557312205697</v>
      </c>
    </row>
    <row r="160" spans="1:3" x14ac:dyDescent="0.3">
      <c r="A160" s="13" t="s">
        <v>4363</v>
      </c>
      <c r="B160">
        <v>10</v>
      </c>
      <c r="C160">
        <v>0.54425557312205697</v>
      </c>
    </row>
    <row r="161" spans="1:3" x14ac:dyDescent="0.3">
      <c r="A161" s="13" t="s">
        <v>4364</v>
      </c>
      <c r="B161">
        <v>10</v>
      </c>
      <c r="C161">
        <v>0.54425557312205697</v>
      </c>
    </row>
    <row r="162" spans="1:3" x14ac:dyDescent="0.3">
      <c r="A162" s="13" t="s">
        <v>4365</v>
      </c>
      <c r="B162">
        <v>10</v>
      </c>
      <c r="C162">
        <v>0.54425557312205697</v>
      </c>
    </row>
    <row r="163" spans="1:3" x14ac:dyDescent="0.3">
      <c r="A163" s="13" t="s">
        <v>4366</v>
      </c>
      <c r="B163">
        <v>10</v>
      </c>
      <c r="C163">
        <v>0.54425557312205697</v>
      </c>
    </row>
    <row r="164" spans="1:3" x14ac:dyDescent="0.3">
      <c r="A164" s="13" t="s">
        <v>1937</v>
      </c>
      <c r="B164">
        <v>10</v>
      </c>
      <c r="C164">
        <v>0.54425557312205697</v>
      </c>
    </row>
    <row r="165" spans="1:3" x14ac:dyDescent="0.3">
      <c r="A165" s="13" t="s">
        <v>4367</v>
      </c>
      <c r="B165">
        <v>10</v>
      </c>
      <c r="C165">
        <v>0.54425557312205697</v>
      </c>
    </row>
    <row r="166" spans="1:3" x14ac:dyDescent="0.3">
      <c r="A166" s="13" t="s">
        <v>4368</v>
      </c>
      <c r="B166">
        <v>10</v>
      </c>
      <c r="C166">
        <v>0.54425557312205697</v>
      </c>
    </row>
    <row r="167" spans="1:3" x14ac:dyDescent="0.3">
      <c r="A167" s="13" t="s">
        <v>4369</v>
      </c>
      <c r="B167">
        <v>10</v>
      </c>
      <c r="C167">
        <v>0.54425557312205697</v>
      </c>
    </row>
    <row r="168" spans="1:3" x14ac:dyDescent="0.3">
      <c r="A168" s="13" t="s">
        <v>501</v>
      </c>
      <c r="B168">
        <v>10</v>
      </c>
      <c r="C168">
        <v>0.54425557312205697</v>
      </c>
    </row>
    <row r="169" spans="1:3" x14ac:dyDescent="0.3">
      <c r="A169" s="13"/>
      <c r="B169">
        <v>10</v>
      </c>
      <c r="C169">
        <v>0.54425557312205697</v>
      </c>
    </row>
    <row r="170" spans="1:3" x14ac:dyDescent="0.3">
      <c r="A170" s="13" t="s">
        <v>3142</v>
      </c>
      <c r="B170">
        <v>10</v>
      </c>
      <c r="C170">
        <v>0.54425557312205697</v>
      </c>
    </row>
    <row r="171" spans="1:3" x14ac:dyDescent="0.3">
      <c r="A171" s="13" t="s">
        <v>4370</v>
      </c>
      <c r="B171">
        <v>10</v>
      </c>
      <c r="C171">
        <v>0.54425557312205697</v>
      </c>
    </row>
    <row r="172" spans="1:3" x14ac:dyDescent="0.3">
      <c r="A172" s="13" t="s">
        <v>4371</v>
      </c>
      <c r="B172">
        <v>10</v>
      </c>
      <c r="C172">
        <v>0.54425557312205697</v>
      </c>
    </row>
    <row r="173" spans="1:3" x14ac:dyDescent="0.3">
      <c r="A173" s="13" t="s">
        <v>4372</v>
      </c>
      <c r="B173">
        <v>10</v>
      </c>
      <c r="C173">
        <v>0.54425557312205697</v>
      </c>
    </row>
    <row r="174" spans="1:3" x14ac:dyDescent="0.3">
      <c r="A174" s="13" t="s">
        <v>4373</v>
      </c>
      <c r="B174">
        <v>10</v>
      </c>
      <c r="C174">
        <v>0.54425557312205697</v>
      </c>
    </row>
    <row r="175" spans="1:3" x14ac:dyDescent="0.3">
      <c r="A175" s="13" t="s">
        <v>4374</v>
      </c>
      <c r="B175">
        <v>10</v>
      </c>
      <c r="C175">
        <v>0.54425557312205697</v>
      </c>
    </row>
    <row r="176" spans="1:3" x14ac:dyDescent="0.3">
      <c r="A176" s="13" t="s">
        <v>4375</v>
      </c>
      <c r="B176">
        <v>10</v>
      </c>
      <c r="C176">
        <v>0.54425557312205697</v>
      </c>
    </row>
    <row r="177" spans="1:3" x14ac:dyDescent="0.3">
      <c r="A177" s="13" t="s">
        <v>2902</v>
      </c>
      <c r="B177">
        <v>10</v>
      </c>
      <c r="C177">
        <v>0.54425557312205686</v>
      </c>
    </row>
    <row r="178" spans="1:3" x14ac:dyDescent="0.3">
      <c r="A178" s="13"/>
      <c r="B178">
        <v>10</v>
      </c>
      <c r="C178">
        <v>0.54425557312205686</v>
      </c>
    </row>
    <row r="179" spans="1:3" x14ac:dyDescent="0.3">
      <c r="A179" s="13" t="s">
        <v>2803</v>
      </c>
      <c r="B179">
        <v>10</v>
      </c>
      <c r="C179">
        <v>0.54425557312205686</v>
      </c>
    </row>
    <row r="180" spans="1:3" x14ac:dyDescent="0.3">
      <c r="A180" s="13" t="s">
        <v>220</v>
      </c>
      <c r="B180">
        <v>9.4889621961032979</v>
      </c>
      <c r="C180">
        <v>4.9095676210169206</v>
      </c>
    </row>
    <row r="181" spans="1:3" x14ac:dyDescent="0.3">
      <c r="A181" s="13" t="s">
        <v>3911</v>
      </c>
      <c r="B181">
        <v>6.56419721931133</v>
      </c>
      <c r="C181">
        <v>4.2559910841189046</v>
      </c>
    </row>
    <row r="182" spans="1:3" x14ac:dyDescent="0.3">
      <c r="A182" s="13" t="s">
        <v>560</v>
      </c>
      <c r="B182">
        <v>5.7301453035207004</v>
      </c>
      <c r="C182">
        <v>4.3266185351024502</v>
      </c>
    </row>
    <row r="183" spans="1:3" x14ac:dyDescent="0.3">
      <c r="A183" s="13" t="s">
        <v>4376</v>
      </c>
      <c r="B183">
        <v>3.283734941384544</v>
      </c>
      <c r="C183">
        <v>0.97189785844881271</v>
      </c>
    </row>
    <row r="184" spans="1:3" x14ac:dyDescent="0.3">
      <c r="A184" s="13"/>
      <c r="B184">
        <v>2.9088447588452682</v>
      </c>
      <c r="C184">
        <v>1.0763875249648791</v>
      </c>
    </row>
    <row r="185" spans="1:3" x14ac:dyDescent="0.3">
      <c r="A185" s="13" t="s">
        <v>931</v>
      </c>
      <c r="B185">
        <v>4.6709857195533671</v>
      </c>
      <c r="C185">
        <v>1.8051346262895309</v>
      </c>
    </row>
    <row r="186" spans="1:3" x14ac:dyDescent="0.3">
      <c r="A186" s="13" t="s">
        <v>3537</v>
      </c>
      <c r="B186">
        <v>3.1931736633179262</v>
      </c>
      <c r="C186">
        <v>0.8029572250412006</v>
      </c>
    </row>
    <row r="187" spans="1:3" x14ac:dyDescent="0.3">
      <c r="A187" s="13" t="s">
        <v>3537</v>
      </c>
      <c r="B187">
        <v>3.1929993844084219</v>
      </c>
      <c r="C187">
        <v>0.80290757557795833</v>
      </c>
    </row>
    <row r="188" spans="1:3" x14ac:dyDescent="0.3">
      <c r="A188" s="13" t="s">
        <v>3084</v>
      </c>
      <c r="B188">
        <v>4.5109297870796352</v>
      </c>
      <c r="C188">
        <v>6.0906761263486802</v>
      </c>
    </row>
    <row r="189" spans="1:3" x14ac:dyDescent="0.3">
      <c r="A189" s="13" t="s">
        <v>3912</v>
      </c>
      <c r="B189">
        <v>2.9444507491420069</v>
      </c>
      <c r="C189">
        <v>1.061641505728101</v>
      </c>
    </row>
    <row r="190" spans="1:3" x14ac:dyDescent="0.3">
      <c r="A190" s="13" t="s">
        <v>3916</v>
      </c>
      <c r="B190">
        <v>2.9345339139629472</v>
      </c>
      <c r="C190">
        <v>0.92559598328722348</v>
      </c>
    </row>
    <row r="191" spans="1:3" x14ac:dyDescent="0.3">
      <c r="A191" s="13" t="s">
        <v>2910</v>
      </c>
      <c r="B191">
        <v>4.2632638042790543</v>
      </c>
      <c r="C191">
        <v>4.0859143513417298</v>
      </c>
    </row>
    <row r="192" spans="1:3" x14ac:dyDescent="0.3">
      <c r="A192" s="13" t="s">
        <v>3178</v>
      </c>
      <c r="B192">
        <v>2.6705233572231721</v>
      </c>
      <c r="C192">
        <v>0.81209343468066952</v>
      </c>
    </row>
    <row r="193" spans="1:3" x14ac:dyDescent="0.3">
      <c r="A193" s="13" t="s">
        <v>4377</v>
      </c>
      <c r="B193">
        <v>3.056406894745642</v>
      </c>
      <c r="C193">
        <v>1.0430223905434</v>
      </c>
    </row>
    <row r="194" spans="1:3" x14ac:dyDescent="0.3">
      <c r="A194" s="13" t="s">
        <v>1254</v>
      </c>
      <c r="B194">
        <v>2.0304156815419092</v>
      </c>
      <c r="C194">
        <v>3.221553670391708</v>
      </c>
    </row>
    <row r="195" spans="1:3" x14ac:dyDescent="0.3">
      <c r="A195" s="13" t="s">
        <v>221</v>
      </c>
      <c r="B195">
        <v>4.0282131498270006</v>
      </c>
      <c r="C195">
        <v>3.6732224764148622</v>
      </c>
    </row>
    <row r="196" spans="1:3" x14ac:dyDescent="0.3">
      <c r="A196" s="13" t="s">
        <v>3944</v>
      </c>
      <c r="B196">
        <v>2.6001367216179769</v>
      </c>
      <c r="C196">
        <v>0.7806559432217991</v>
      </c>
    </row>
    <row r="197" spans="1:3" x14ac:dyDescent="0.3">
      <c r="A197" s="13" t="s">
        <v>4378</v>
      </c>
      <c r="B197">
        <v>2.5296508274269249</v>
      </c>
      <c r="C197">
        <v>0.72935666561685375</v>
      </c>
    </row>
    <row r="198" spans="1:3" x14ac:dyDescent="0.3">
      <c r="A198" s="13" t="s">
        <v>2506</v>
      </c>
      <c r="B198">
        <v>2.888615241892377</v>
      </c>
      <c r="C198">
        <v>3.7284188955715072</v>
      </c>
    </row>
    <row r="199" spans="1:3" x14ac:dyDescent="0.3">
      <c r="A199" s="13" t="s">
        <v>3961</v>
      </c>
      <c r="B199">
        <v>2.4176014408162829</v>
      </c>
      <c r="C199">
        <v>0.95962689934122403</v>
      </c>
    </row>
    <row r="200" spans="1:3" x14ac:dyDescent="0.3">
      <c r="A200" s="13" t="s">
        <v>4379</v>
      </c>
      <c r="B200">
        <v>1.8282121308417869</v>
      </c>
      <c r="C200">
        <v>1.858921701781757</v>
      </c>
    </row>
    <row r="201" spans="1:3" x14ac:dyDescent="0.3">
      <c r="A201" s="13" t="s">
        <v>212</v>
      </c>
      <c r="B201">
        <v>3.798535044922756</v>
      </c>
      <c r="C201">
        <v>4.7626722618194748</v>
      </c>
    </row>
    <row r="202" spans="1:3" x14ac:dyDescent="0.3">
      <c r="A202" s="13" t="s">
        <v>3928</v>
      </c>
      <c r="B202">
        <v>3.3818154629876229</v>
      </c>
      <c r="C202">
        <v>4.2733178524467466</v>
      </c>
    </row>
    <row r="203" spans="1:3" x14ac:dyDescent="0.3">
      <c r="A203" s="13" t="s">
        <v>641</v>
      </c>
      <c r="B203">
        <v>3.3713938184971579</v>
      </c>
      <c r="C203">
        <v>1.4672578143400921</v>
      </c>
    </row>
    <row r="204" spans="1:3" x14ac:dyDescent="0.3">
      <c r="A204" s="13" t="s">
        <v>1403</v>
      </c>
      <c r="B204">
        <v>3.2576175041098701</v>
      </c>
      <c r="C204">
        <v>2.5895671902441268</v>
      </c>
    </row>
    <row r="205" spans="1:3" x14ac:dyDescent="0.3">
      <c r="A205" s="13" t="s">
        <v>3116</v>
      </c>
      <c r="B205">
        <v>3.245493226764224</v>
      </c>
      <c r="C205">
        <v>1.4967732344707421</v>
      </c>
    </row>
    <row r="206" spans="1:3" x14ac:dyDescent="0.3">
      <c r="A206" s="13" t="s">
        <v>2657</v>
      </c>
      <c r="B206">
        <v>2.6426389456494519</v>
      </c>
      <c r="C206">
        <v>2.985227803346044</v>
      </c>
    </row>
    <row r="207" spans="1:3" x14ac:dyDescent="0.3">
      <c r="A207" s="13" t="s">
        <v>4380</v>
      </c>
      <c r="B207">
        <v>3.2123496917888001</v>
      </c>
      <c r="C207">
        <v>0.48827894011390321</v>
      </c>
    </row>
    <row r="208" spans="1:3" x14ac:dyDescent="0.3">
      <c r="A208" s="13" t="s">
        <v>4381</v>
      </c>
      <c r="B208">
        <v>3.2121190296541151</v>
      </c>
      <c r="C208">
        <v>0.48826952046818839</v>
      </c>
    </row>
    <row r="209" spans="1:3" x14ac:dyDescent="0.3">
      <c r="A209" s="13" t="s">
        <v>3955</v>
      </c>
      <c r="B209">
        <v>3.188281743474374</v>
      </c>
      <c r="C209">
        <v>0.48728723267287638</v>
      </c>
    </row>
    <row r="210" spans="1:3" x14ac:dyDescent="0.3">
      <c r="A210" s="13" t="s">
        <v>3959</v>
      </c>
      <c r="B210">
        <v>2.578230949429845</v>
      </c>
      <c r="C210">
        <v>1.0507025266403811</v>
      </c>
    </row>
    <row r="211" spans="1:3" x14ac:dyDescent="0.3">
      <c r="A211" s="13" t="s">
        <v>3954</v>
      </c>
      <c r="B211">
        <v>3.5104167121708612</v>
      </c>
      <c r="C211">
        <v>3.3218076213571299</v>
      </c>
    </row>
    <row r="212" spans="1:3" x14ac:dyDescent="0.3">
      <c r="A212" s="13" t="s">
        <v>3009</v>
      </c>
      <c r="B212">
        <v>2.088862308418495</v>
      </c>
      <c r="C212">
        <v>0.77694313625199607</v>
      </c>
    </row>
    <row r="213" spans="1:3" x14ac:dyDescent="0.3">
      <c r="A213" s="13" t="s">
        <v>3978</v>
      </c>
      <c r="B213">
        <v>2.0720160757988628</v>
      </c>
      <c r="C213">
        <v>0.8091099221126038</v>
      </c>
    </row>
    <row r="214" spans="1:3" x14ac:dyDescent="0.3">
      <c r="A214" s="13" t="s">
        <v>3708</v>
      </c>
      <c r="B214">
        <v>2.0719626050820881</v>
      </c>
      <c r="C214">
        <v>0.80923413579408487</v>
      </c>
    </row>
    <row r="215" spans="1:3" x14ac:dyDescent="0.3">
      <c r="A215" s="13" t="s">
        <v>3708</v>
      </c>
      <c r="B215">
        <v>2.0712586831698219</v>
      </c>
      <c r="C215">
        <v>0.80913195866069809</v>
      </c>
    </row>
    <row r="216" spans="1:3" x14ac:dyDescent="0.3">
      <c r="A216" s="13" t="s">
        <v>2441</v>
      </c>
      <c r="B216">
        <v>2.459095878156822</v>
      </c>
      <c r="C216">
        <v>1.6165916801009841</v>
      </c>
    </row>
    <row r="217" spans="1:3" x14ac:dyDescent="0.3">
      <c r="A217" s="13" t="s">
        <v>3459</v>
      </c>
      <c r="B217">
        <v>3.009093138256592</v>
      </c>
      <c r="C217">
        <v>2.833042332577024</v>
      </c>
    </row>
    <row r="218" spans="1:3" x14ac:dyDescent="0.3">
      <c r="A218" s="13" t="s">
        <v>216</v>
      </c>
      <c r="B218">
        <v>3.4174867235938362</v>
      </c>
      <c r="C218">
        <v>2.371478733204587</v>
      </c>
    </row>
    <row r="219" spans="1:3" x14ac:dyDescent="0.3">
      <c r="A219" s="13" t="s">
        <v>3062</v>
      </c>
      <c r="B219">
        <v>3.4105580209005262</v>
      </c>
      <c r="C219">
        <v>3.9016881686495921</v>
      </c>
    </row>
    <row r="220" spans="1:3" x14ac:dyDescent="0.3">
      <c r="A220" s="13" t="s">
        <v>3516</v>
      </c>
      <c r="B220">
        <v>2.9888428059158052</v>
      </c>
      <c r="C220">
        <v>3.6617697531489268</v>
      </c>
    </row>
    <row r="221" spans="1:3" x14ac:dyDescent="0.3">
      <c r="A221" s="13" t="s">
        <v>1335</v>
      </c>
      <c r="B221">
        <v>2.9838695797007411</v>
      </c>
      <c r="C221">
        <v>4.7313045306902044</v>
      </c>
    </row>
    <row r="222" spans="1:3" x14ac:dyDescent="0.3">
      <c r="A222" s="13" t="s">
        <v>3324</v>
      </c>
      <c r="B222">
        <v>3.3787134004109092</v>
      </c>
      <c r="C222">
        <v>1.8687659700033321</v>
      </c>
    </row>
    <row r="223" spans="1:3" x14ac:dyDescent="0.3">
      <c r="A223" s="13" t="s">
        <v>2453</v>
      </c>
      <c r="B223">
        <v>1.941791982822068</v>
      </c>
      <c r="C223">
        <v>0.88424789598622355</v>
      </c>
    </row>
    <row r="224" spans="1:3" x14ac:dyDescent="0.3">
      <c r="A224" s="13" t="s">
        <v>3060</v>
      </c>
      <c r="B224">
        <v>2.9267493560611491</v>
      </c>
      <c r="C224">
        <v>2.148308486076667</v>
      </c>
    </row>
    <row r="225" spans="1:3" x14ac:dyDescent="0.3">
      <c r="A225" s="13" t="s">
        <v>3326</v>
      </c>
      <c r="B225">
        <v>3.5089292804780929</v>
      </c>
      <c r="C225">
        <v>0.95568777894482371</v>
      </c>
    </row>
    <row r="226" spans="1:3" x14ac:dyDescent="0.3">
      <c r="A226" s="13" t="s">
        <v>4382</v>
      </c>
      <c r="B226">
        <v>1.8928988773604121</v>
      </c>
      <c r="C226">
        <v>0.99889617513178819</v>
      </c>
    </row>
    <row r="227" spans="1:3" x14ac:dyDescent="0.3">
      <c r="A227" s="13" t="s">
        <v>3932</v>
      </c>
      <c r="B227">
        <v>2.8838041482326631</v>
      </c>
      <c r="C227">
        <v>1.496705828677378</v>
      </c>
    </row>
    <row r="228" spans="1:3" x14ac:dyDescent="0.3">
      <c r="A228" s="13" t="s">
        <v>314</v>
      </c>
      <c r="B228">
        <v>3.2701699678946001</v>
      </c>
      <c r="C228">
        <v>2.0489016098857569</v>
      </c>
    </row>
    <row r="229" spans="1:3" x14ac:dyDescent="0.3">
      <c r="A229" s="13" t="s">
        <v>3982</v>
      </c>
      <c r="B229">
        <v>1.853714695879795</v>
      </c>
      <c r="C229">
        <v>0.70418798629155233</v>
      </c>
    </row>
    <row r="230" spans="1:3" x14ac:dyDescent="0.3">
      <c r="A230" s="13" t="s">
        <v>456</v>
      </c>
      <c r="B230">
        <v>2.8405310054861479</v>
      </c>
      <c r="C230">
        <v>1.3497927186358729</v>
      </c>
    </row>
    <row r="231" spans="1:3" x14ac:dyDescent="0.3">
      <c r="A231" s="13" t="s">
        <v>3797</v>
      </c>
      <c r="B231">
        <v>2.2515975380309321</v>
      </c>
      <c r="C231">
        <v>1.5666623248313789</v>
      </c>
    </row>
    <row r="232" spans="1:3" x14ac:dyDescent="0.3">
      <c r="A232" s="13" t="s">
        <v>314</v>
      </c>
      <c r="B232">
        <v>3.2486525513187892</v>
      </c>
      <c r="C232">
        <v>1.952092350435461</v>
      </c>
    </row>
    <row r="233" spans="1:3" x14ac:dyDescent="0.3">
      <c r="A233" s="13" t="s">
        <v>314</v>
      </c>
      <c r="B233">
        <v>3.248562324226449</v>
      </c>
      <c r="C233">
        <v>1.952085031676313</v>
      </c>
    </row>
    <row r="234" spans="1:3" x14ac:dyDescent="0.3">
      <c r="A234" s="13" t="s">
        <v>314</v>
      </c>
      <c r="B234">
        <v>3.239263643470133</v>
      </c>
      <c r="C234">
        <v>1.9109730467522661</v>
      </c>
    </row>
    <row r="235" spans="1:3" x14ac:dyDescent="0.3">
      <c r="A235" s="13" t="s">
        <v>3550</v>
      </c>
      <c r="B235">
        <v>2.8186665514278109</v>
      </c>
      <c r="C235">
        <v>1.4718363773789129</v>
      </c>
    </row>
    <row r="236" spans="1:3" x14ac:dyDescent="0.3">
      <c r="A236" s="13" t="s">
        <v>314</v>
      </c>
      <c r="B236">
        <v>3.2114879098117002</v>
      </c>
      <c r="C236">
        <v>2.0713261526423219</v>
      </c>
    </row>
    <row r="237" spans="1:3" x14ac:dyDescent="0.3">
      <c r="A237" s="13" t="s">
        <v>3733</v>
      </c>
      <c r="B237">
        <v>1.7891143337629041</v>
      </c>
      <c r="C237">
        <v>0.86580482317944929</v>
      </c>
    </row>
    <row r="238" spans="1:3" x14ac:dyDescent="0.3">
      <c r="A238" s="13" t="s">
        <v>314</v>
      </c>
      <c r="B238">
        <v>3.2017225482582088</v>
      </c>
      <c r="C238">
        <v>2.0237496629219791</v>
      </c>
    </row>
    <row r="239" spans="1:3" x14ac:dyDescent="0.3">
      <c r="A239" s="13" t="s">
        <v>1140</v>
      </c>
      <c r="B239">
        <v>2.2012234372738448</v>
      </c>
      <c r="C239">
        <v>1.4379775656111209</v>
      </c>
    </row>
    <row r="240" spans="1:3" x14ac:dyDescent="0.3">
      <c r="A240" s="13" t="s">
        <v>314</v>
      </c>
      <c r="B240">
        <v>3.1886989766826042</v>
      </c>
      <c r="C240">
        <v>1.96125053665636</v>
      </c>
    </row>
    <row r="241" spans="1:3" x14ac:dyDescent="0.3">
      <c r="A241" s="13" t="s">
        <v>314</v>
      </c>
      <c r="B241">
        <v>3.188673693916356</v>
      </c>
      <c r="C241">
        <v>1.961196082481887</v>
      </c>
    </row>
    <row r="242" spans="1:3" x14ac:dyDescent="0.3">
      <c r="A242" s="13" t="s">
        <v>314</v>
      </c>
      <c r="B242">
        <v>3.188525240800399</v>
      </c>
      <c r="C242">
        <v>1.961270373910748</v>
      </c>
    </row>
    <row r="243" spans="1:3" x14ac:dyDescent="0.3">
      <c r="A243" s="13" t="s">
        <v>3739</v>
      </c>
      <c r="B243">
        <v>2.773035790260836</v>
      </c>
      <c r="C243">
        <v>0.46703074732817518</v>
      </c>
    </row>
    <row r="244" spans="1:3" x14ac:dyDescent="0.3">
      <c r="A244" s="13" t="s">
        <v>314</v>
      </c>
      <c r="B244">
        <v>3.179000682261047</v>
      </c>
      <c r="C244">
        <v>1.915070057546171</v>
      </c>
    </row>
    <row r="245" spans="1:3" x14ac:dyDescent="0.3">
      <c r="A245" s="13" t="s">
        <v>314</v>
      </c>
      <c r="B245">
        <v>3.1789820261158792</v>
      </c>
      <c r="C245">
        <v>1.9151273178716479</v>
      </c>
    </row>
    <row r="246" spans="1:3" x14ac:dyDescent="0.3">
      <c r="A246" s="13" t="s">
        <v>3063</v>
      </c>
      <c r="B246">
        <v>3.1768178276402872</v>
      </c>
      <c r="C246">
        <v>1.345833913792041</v>
      </c>
    </row>
    <row r="247" spans="1:3" x14ac:dyDescent="0.3">
      <c r="A247" s="13" t="s">
        <v>4255</v>
      </c>
      <c r="B247">
        <v>2.7495794252572261</v>
      </c>
      <c r="C247">
        <v>1.8991297943724159</v>
      </c>
    </row>
    <row r="248" spans="1:3" x14ac:dyDescent="0.3">
      <c r="A248" s="13" t="s">
        <v>4383</v>
      </c>
      <c r="B248">
        <v>3.136153335347371</v>
      </c>
      <c r="C248">
        <v>2.0934010104961769</v>
      </c>
    </row>
    <row r="249" spans="1:3" x14ac:dyDescent="0.3">
      <c r="A249" s="13"/>
      <c r="B249">
        <v>2.7173756575371759</v>
      </c>
      <c r="C249">
        <v>1.6773228255995101</v>
      </c>
    </row>
    <row r="250" spans="1:3" x14ac:dyDescent="0.3">
      <c r="A250" s="13" t="s">
        <v>3528</v>
      </c>
      <c r="B250">
        <v>1.7147127873190779</v>
      </c>
      <c r="C250">
        <v>0.97153184032991557</v>
      </c>
    </row>
    <row r="251" spans="1:3" x14ac:dyDescent="0.3">
      <c r="A251" s="13" t="s">
        <v>899</v>
      </c>
      <c r="B251">
        <v>2.1288631913139731</v>
      </c>
      <c r="C251">
        <v>0.96439266700905535</v>
      </c>
    </row>
    <row r="252" spans="1:3" x14ac:dyDescent="0.3">
      <c r="A252" s="13" t="s">
        <v>4384</v>
      </c>
      <c r="B252">
        <v>2.1266785961693468</v>
      </c>
      <c r="C252">
        <v>2.0490286292810822</v>
      </c>
    </row>
    <row r="253" spans="1:3" x14ac:dyDescent="0.3">
      <c r="A253" s="13" t="s">
        <v>3066</v>
      </c>
      <c r="B253">
        <v>3.1108685183077949</v>
      </c>
      <c r="C253">
        <v>2.7679127355335411</v>
      </c>
    </row>
    <row r="254" spans="1:3" x14ac:dyDescent="0.3">
      <c r="A254" s="13" t="s">
        <v>3928</v>
      </c>
      <c r="B254">
        <v>3.273477775908094</v>
      </c>
      <c r="C254">
        <v>1.0395197470494379</v>
      </c>
    </row>
    <row r="255" spans="1:3" x14ac:dyDescent="0.3">
      <c r="A255" s="13" t="s">
        <v>3839</v>
      </c>
      <c r="B255">
        <v>2.0983495553770419</v>
      </c>
      <c r="C255">
        <v>1.803775298368538</v>
      </c>
    </row>
    <row r="256" spans="1:3" x14ac:dyDescent="0.3">
      <c r="A256" s="13"/>
      <c r="B256">
        <v>2.676510786561368</v>
      </c>
      <c r="C256">
        <v>0.46134820788616382</v>
      </c>
    </row>
    <row r="257" spans="1:3" x14ac:dyDescent="0.3">
      <c r="A257" s="13" t="s">
        <v>77</v>
      </c>
      <c r="B257">
        <v>2.673761220689761</v>
      </c>
      <c r="C257">
        <v>3.778977957082887</v>
      </c>
    </row>
    <row r="258" spans="1:3" x14ac:dyDescent="0.3">
      <c r="A258" s="13" t="s">
        <v>3789</v>
      </c>
      <c r="B258">
        <v>2.6627237983003078</v>
      </c>
      <c r="C258">
        <v>1.207458562991768</v>
      </c>
    </row>
    <row r="259" spans="1:3" x14ac:dyDescent="0.3">
      <c r="A259" s="13" t="s">
        <v>4385</v>
      </c>
      <c r="B259">
        <v>1.6605083610634139</v>
      </c>
      <c r="C259">
        <v>0.84835210045601439</v>
      </c>
    </row>
    <row r="260" spans="1:3" x14ac:dyDescent="0.3">
      <c r="A260" s="13" t="s">
        <v>3915</v>
      </c>
      <c r="B260">
        <v>1.5291071824794411</v>
      </c>
      <c r="C260">
        <v>0.65200392917480887</v>
      </c>
    </row>
    <row r="261" spans="1:3" x14ac:dyDescent="0.3">
      <c r="A261" s="13" t="s">
        <v>3736</v>
      </c>
      <c r="B261">
        <v>1.9317026784619371</v>
      </c>
      <c r="C261">
        <v>1.087875490767964</v>
      </c>
    </row>
    <row r="262" spans="1:3" x14ac:dyDescent="0.3">
      <c r="A262" s="13" t="s">
        <v>2844</v>
      </c>
      <c r="B262">
        <v>3.0987710084816058</v>
      </c>
      <c r="C262">
        <v>0.91144661554785833</v>
      </c>
    </row>
    <row r="263" spans="1:3" x14ac:dyDescent="0.3">
      <c r="A263" s="13" t="s">
        <v>4386</v>
      </c>
      <c r="B263">
        <v>2.4987611962390259</v>
      </c>
      <c r="C263">
        <v>0.44975056884550269</v>
      </c>
    </row>
    <row r="264" spans="1:3" x14ac:dyDescent="0.3">
      <c r="A264" s="13" t="s">
        <v>1117</v>
      </c>
      <c r="B264">
        <v>2.4987231489043569</v>
      </c>
      <c r="C264">
        <v>0.4497479187237115</v>
      </c>
    </row>
    <row r="265" spans="1:3" x14ac:dyDescent="0.3">
      <c r="A265" s="13"/>
      <c r="B265">
        <v>2.498559492405263</v>
      </c>
      <c r="C265">
        <v>0.44973651865912417</v>
      </c>
    </row>
    <row r="266" spans="1:3" x14ac:dyDescent="0.3">
      <c r="A266" s="13" t="s">
        <v>3122</v>
      </c>
      <c r="B266">
        <v>2.4965688009075699</v>
      </c>
      <c r="C266">
        <v>0.85368758324876692</v>
      </c>
    </row>
    <row r="267" spans="1:3" x14ac:dyDescent="0.3">
      <c r="A267" s="13" t="s">
        <v>4387</v>
      </c>
      <c r="B267">
        <v>2.872795411506246</v>
      </c>
      <c r="C267">
        <v>2.2140207798022868</v>
      </c>
    </row>
    <row r="268" spans="1:3" x14ac:dyDescent="0.3">
      <c r="A268" s="13" t="s">
        <v>694</v>
      </c>
      <c r="B268">
        <v>2.861889954647244</v>
      </c>
      <c r="C268">
        <v>1.622717544831993</v>
      </c>
    </row>
    <row r="269" spans="1:3" x14ac:dyDescent="0.3">
      <c r="A269" s="13" t="s">
        <v>4388</v>
      </c>
      <c r="B269">
        <v>3.437649936264366</v>
      </c>
      <c r="C269">
        <v>0.73146986731757768</v>
      </c>
    </row>
    <row r="270" spans="1:3" x14ac:dyDescent="0.3">
      <c r="A270" s="13" t="s">
        <v>3927</v>
      </c>
      <c r="B270">
        <v>1.4285424448390229</v>
      </c>
      <c r="C270">
        <v>0.91808888274570832</v>
      </c>
    </row>
    <row r="271" spans="1:3" x14ac:dyDescent="0.3">
      <c r="A271" s="13" t="s">
        <v>4389</v>
      </c>
      <c r="B271">
        <v>1.4180015242135291</v>
      </c>
      <c r="C271">
        <v>0.91282331370240433</v>
      </c>
    </row>
    <row r="272" spans="1:3" x14ac:dyDescent="0.3">
      <c r="A272" s="13" t="s">
        <v>3824</v>
      </c>
      <c r="B272">
        <v>1.417938980364652</v>
      </c>
      <c r="C272">
        <v>0.91281969947074548</v>
      </c>
    </row>
    <row r="273" spans="1:3" x14ac:dyDescent="0.3">
      <c r="A273" s="13" t="s">
        <v>3952</v>
      </c>
      <c r="B273">
        <v>0.81717125037877547</v>
      </c>
      <c r="C273">
        <v>2.221929942351577</v>
      </c>
    </row>
    <row r="274" spans="1:3" x14ac:dyDescent="0.3">
      <c r="A274" s="13" t="s">
        <v>2950</v>
      </c>
      <c r="B274">
        <v>1.394859617341214</v>
      </c>
      <c r="C274">
        <v>0.8877483351095522</v>
      </c>
    </row>
    <row r="275" spans="1:3" x14ac:dyDescent="0.3">
      <c r="A275" s="13" t="s">
        <v>4390</v>
      </c>
      <c r="B275">
        <v>1.394497768793783</v>
      </c>
      <c r="C275">
        <v>0.88768882385904124</v>
      </c>
    </row>
    <row r="276" spans="1:3" x14ac:dyDescent="0.3">
      <c r="A276" s="13" t="s">
        <v>4391</v>
      </c>
      <c r="B276">
        <v>2.8080597822208531</v>
      </c>
      <c r="C276">
        <v>2.7986463692537629</v>
      </c>
    </row>
    <row r="277" spans="1:3" x14ac:dyDescent="0.3">
      <c r="A277" s="13" t="s">
        <v>3949</v>
      </c>
      <c r="B277">
        <v>1.800102981971599</v>
      </c>
      <c r="C277">
        <v>1.5558123574649121</v>
      </c>
    </row>
    <row r="278" spans="1:3" x14ac:dyDescent="0.3">
      <c r="A278" s="13"/>
      <c r="B278">
        <v>2.7938667801435439</v>
      </c>
      <c r="C278">
        <v>2.177458802898351</v>
      </c>
    </row>
    <row r="279" spans="1:3" x14ac:dyDescent="0.3">
      <c r="A279" s="13" t="s">
        <v>3803</v>
      </c>
      <c r="B279">
        <v>2.3715497824743199</v>
      </c>
      <c r="C279">
        <v>3.296163034215092</v>
      </c>
    </row>
    <row r="280" spans="1:3" x14ac:dyDescent="0.3">
      <c r="A280" s="13" t="s">
        <v>2452</v>
      </c>
      <c r="B280">
        <v>2.3649634446220689</v>
      </c>
      <c r="C280">
        <v>0.43995494581472172</v>
      </c>
    </row>
    <row r="281" spans="1:3" x14ac:dyDescent="0.3">
      <c r="A281" s="13" t="s">
        <v>4392</v>
      </c>
      <c r="B281">
        <v>2.354084561658754</v>
      </c>
      <c r="C281">
        <v>0.43911523240227901</v>
      </c>
    </row>
    <row r="282" spans="1:3" x14ac:dyDescent="0.3">
      <c r="A282" s="13" t="s">
        <v>1150</v>
      </c>
      <c r="B282">
        <v>1.3075266736484199</v>
      </c>
      <c r="C282">
        <v>0.76520846167712941</v>
      </c>
    </row>
    <row r="283" spans="1:3" x14ac:dyDescent="0.3">
      <c r="A283" s="13" t="s">
        <v>3435</v>
      </c>
      <c r="B283">
        <v>2.72086527186522</v>
      </c>
      <c r="C283">
        <v>2.213228968117392</v>
      </c>
    </row>
    <row r="284" spans="1:3" x14ac:dyDescent="0.3">
      <c r="A284" s="13" t="s">
        <v>3786</v>
      </c>
      <c r="B284">
        <v>2.7077985938270568</v>
      </c>
      <c r="C284">
        <v>2.8143896727543272</v>
      </c>
    </row>
    <row r="285" spans="1:3" x14ac:dyDescent="0.3">
      <c r="A285" s="13" t="s">
        <v>4391</v>
      </c>
      <c r="B285">
        <v>2.6988587120834029</v>
      </c>
      <c r="C285">
        <v>2.8759155495948332</v>
      </c>
    </row>
    <row r="286" spans="1:3" x14ac:dyDescent="0.3">
      <c r="A286" s="13" t="s">
        <v>55</v>
      </c>
      <c r="B286">
        <v>2.6975748122734808</v>
      </c>
      <c r="C286">
        <v>2.7908844382215721</v>
      </c>
    </row>
    <row r="287" spans="1:3" x14ac:dyDescent="0.3">
      <c r="A287" s="13"/>
      <c r="B287">
        <v>1.6527145725008581</v>
      </c>
      <c r="C287">
        <v>1.262476904649118</v>
      </c>
    </row>
    <row r="288" spans="1:3" x14ac:dyDescent="0.3">
      <c r="A288" s="13" t="s">
        <v>3919</v>
      </c>
      <c r="B288">
        <v>2.236972348609092</v>
      </c>
      <c r="C288">
        <v>0.42963974450535658</v>
      </c>
    </row>
    <row r="289" spans="1:3" x14ac:dyDescent="0.3">
      <c r="A289" s="13" t="s">
        <v>3322</v>
      </c>
      <c r="B289">
        <v>2.8076850431752862</v>
      </c>
      <c r="C289">
        <v>0.55433235732569197</v>
      </c>
    </row>
    <row r="290" spans="1:3" x14ac:dyDescent="0.3">
      <c r="A290" s="13" t="s">
        <v>641</v>
      </c>
      <c r="B290">
        <v>2.7984575896676072</v>
      </c>
      <c r="C290">
        <v>0.71190323403696631</v>
      </c>
    </row>
    <row r="291" spans="1:3" x14ac:dyDescent="0.3">
      <c r="A291" s="13" t="s">
        <v>4393</v>
      </c>
      <c r="B291">
        <v>2.2124944345107731</v>
      </c>
      <c r="C291">
        <v>0.42755518151653199</v>
      </c>
    </row>
    <row r="292" spans="1:3" x14ac:dyDescent="0.3">
      <c r="A292" s="13" t="s">
        <v>2620</v>
      </c>
      <c r="B292">
        <v>2.212452480968131</v>
      </c>
      <c r="C292">
        <v>0.42755157691514972</v>
      </c>
    </row>
    <row r="293" spans="1:3" x14ac:dyDescent="0.3">
      <c r="A293" s="13" t="s">
        <v>2142</v>
      </c>
      <c r="B293">
        <v>2.212394766395962</v>
      </c>
      <c r="C293">
        <v>0.42754661796508131</v>
      </c>
    </row>
    <row r="294" spans="1:3" x14ac:dyDescent="0.3">
      <c r="A294" s="13" t="s">
        <v>3518</v>
      </c>
      <c r="B294">
        <v>2.2123092011051511</v>
      </c>
      <c r="C294">
        <v>0.42753926564539563</v>
      </c>
    </row>
    <row r="295" spans="1:3" x14ac:dyDescent="0.3">
      <c r="A295" s="13"/>
      <c r="B295">
        <v>2.2123062206781952</v>
      </c>
      <c r="C295">
        <v>0.42753900953975921</v>
      </c>
    </row>
    <row r="296" spans="1:3" x14ac:dyDescent="0.3">
      <c r="A296" s="13" t="s">
        <v>198</v>
      </c>
      <c r="B296">
        <v>2.212284325559831</v>
      </c>
      <c r="C296">
        <v>0.427537128093329</v>
      </c>
    </row>
    <row r="297" spans="1:3" x14ac:dyDescent="0.3">
      <c r="A297" s="13" t="s">
        <v>4394</v>
      </c>
      <c r="B297">
        <v>2.2119417913351511</v>
      </c>
      <c r="C297">
        <v>0.42750769026619628</v>
      </c>
    </row>
    <row r="298" spans="1:3" x14ac:dyDescent="0.3">
      <c r="A298" s="13" t="s">
        <v>3529</v>
      </c>
      <c r="B298">
        <v>1.62339429443465</v>
      </c>
      <c r="C298">
        <v>1.497179590093874</v>
      </c>
    </row>
    <row r="299" spans="1:3" x14ac:dyDescent="0.3">
      <c r="A299" s="13"/>
      <c r="B299">
        <v>1.6233487187717981</v>
      </c>
      <c r="C299">
        <v>1.4972955095742739</v>
      </c>
    </row>
    <row r="300" spans="1:3" x14ac:dyDescent="0.3">
      <c r="A300" s="13"/>
      <c r="B300">
        <v>1.623286475866534</v>
      </c>
      <c r="C300">
        <v>1.4968709508580931</v>
      </c>
    </row>
    <row r="301" spans="1:3" x14ac:dyDescent="0.3">
      <c r="A301" s="13"/>
      <c r="B301">
        <v>1.623280124068823</v>
      </c>
      <c r="C301">
        <v>1.4971080947446189</v>
      </c>
    </row>
    <row r="302" spans="1:3" x14ac:dyDescent="0.3">
      <c r="A302" s="13"/>
      <c r="B302">
        <v>1.6229027837623931</v>
      </c>
      <c r="C302">
        <v>1.497121989583011</v>
      </c>
    </row>
    <row r="303" spans="1:3" x14ac:dyDescent="0.3">
      <c r="A303" s="13" t="s">
        <v>2734</v>
      </c>
      <c r="B303">
        <v>2.187645377828431</v>
      </c>
      <c r="C303">
        <v>0.42540093446693011</v>
      </c>
    </row>
    <row r="304" spans="1:3" x14ac:dyDescent="0.3">
      <c r="A304" s="13"/>
      <c r="B304">
        <v>2.5968609832841469</v>
      </c>
      <c r="C304">
        <v>1.258637117088462</v>
      </c>
    </row>
    <row r="305" spans="1:3" x14ac:dyDescent="0.3">
      <c r="A305" s="13" t="s">
        <v>338</v>
      </c>
      <c r="B305">
        <v>1.59461754492221</v>
      </c>
      <c r="C305">
        <v>1.3309030292533719</v>
      </c>
    </row>
    <row r="306" spans="1:3" x14ac:dyDescent="0.3">
      <c r="A306" s="13" t="s">
        <v>3391</v>
      </c>
      <c r="B306">
        <v>2.5790735455461169</v>
      </c>
      <c r="C306">
        <v>3.2794421498605408</v>
      </c>
    </row>
    <row r="307" spans="1:3" x14ac:dyDescent="0.3">
      <c r="A307" s="13"/>
      <c r="B307">
        <v>2.1629391202165391</v>
      </c>
      <c r="C307">
        <v>0.71486093793440397</v>
      </c>
    </row>
    <row r="308" spans="1:3" x14ac:dyDescent="0.3">
      <c r="A308" s="13" t="s">
        <v>1829</v>
      </c>
      <c r="B308">
        <v>2.7373049434608112</v>
      </c>
      <c r="C308">
        <v>0.92974135905235877</v>
      </c>
    </row>
    <row r="309" spans="1:3" x14ac:dyDescent="0.3">
      <c r="A309" s="13" t="s">
        <v>4395</v>
      </c>
      <c r="B309">
        <v>2.141780324147637</v>
      </c>
      <c r="C309">
        <v>0.63426340703919826</v>
      </c>
    </row>
    <row r="310" spans="1:3" x14ac:dyDescent="0.3">
      <c r="A310" s="13" t="s">
        <v>2303</v>
      </c>
      <c r="B310">
        <v>2.12533097948354</v>
      </c>
      <c r="C310">
        <v>2.4311818934199318</v>
      </c>
    </row>
    <row r="311" spans="1:3" x14ac:dyDescent="0.3">
      <c r="A311" s="13" t="s">
        <v>3501</v>
      </c>
      <c r="B311">
        <v>2.5394563780118409</v>
      </c>
      <c r="C311">
        <v>1.5719784290327981</v>
      </c>
    </row>
    <row r="312" spans="1:3" x14ac:dyDescent="0.3">
      <c r="A312" s="13" t="s">
        <v>2642</v>
      </c>
      <c r="B312">
        <v>2.1192803812868251</v>
      </c>
      <c r="C312">
        <v>1.7276391367472379</v>
      </c>
    </row>
    <row r="313" spans="1:3" x14ac:dyDescent="0.3">
      <c r="A313" s="13" t="s">
        <v>3635</v>
      </c>
      <c r="B313">
        <v>2.108833890401848</v>
      </c>
      <c r="C313">
        <v>2.9358400630424359</v>
      </c>
    </row>
    <row r="314" spans="1:3" x14ac:dyDescent="0.3">
      <c r="A314" s="13" t="s">
        <v>965</v>
      </c>
      <c r="B314">
        <v>2.6918436944527069</v>
      </c>
      <c r="C314">
        <v>0.7049322986877764</v>
      </c>
    </row>
    <row r="315" spans="1:3" x14ac:dyDescent="0.3">
      <c r="A315" s="13" t="s">
        <v>4236</v>
      </c>
      <c r="B315">
        <v>2.6753536982716102</v>
      </c>
      <c r="C315">
        <v>0.94877060525244017</v>
      </c>
    </row>
    <row r="316" spans="1:3" x14ac:dyDescent="0.3">
      <c r="A316" s="13" t="s">
        <v>1635</v>
      </c>
      <c r="B316">
        <v>2.0837579519784089</v>
      </c>
      <c r="C316">
        <v>0.41596632983415088</v>
      </c>
    </row>
    <row r="317" spans="1:3" x14ac:dyDescent="0.3">
      <c r="A317" s="13" t="s">
        <v>4396</v>
      </c>
      <c r="B317">
        <v>1.083066611213009</v>
      </c>
      <c r="C317">
        <v>0.81515389929535342</v>
      </c>
    </row>
    <row r="318" spans="1:3" x14ac:dyDescent="0.3">
      <c r="A318" s="13" t="s">
        <v>4397</v>
      </c>
      <c r="B318">
        <v>2.481980110198335</v>
      </c>
      <c r="C318">
        <v>2.0011522545800471</v>
      </c>
    </row>
    <row r="319" spans="1:3" x14ac:dyDescent="0.3">
      <c r="A319" s="13" t="s">
        <v>4398</v>
      </c>
      <c r="B319">
        <v>2.4676129480011051</v>
      </c>
      <c r="C319">
        <v>1.839864502633245</v>
      </c>
    </row>
    <row r="320" spans="1:3" x14ac:dyDescent="0.3">
      <c r="A320" s="13" t="s">
        <v>794</v>
      </c>
      <c r="B320">
        <v>2.0469552258991102</v>
      </c>
      <c r="C320">
        <v>1.59801760798718</v>
      </c>
    </row>
    <row r="321" spans="1:3" x14ac:dyDescent="0.3">
      <c r="A321" s="13" t="s">
        <v>4399</v>
      </c>
      <c r="B321">
        <v>2.045559788680178</v>
      </c>
      <c r="C321">
        <v>0.77703047700118666</v>
      </c>
    </row>
    <row r="322" spans="1:3" x14ac:dyDescent="0.3">
      <c r="A322" s="13" t="s">
        <v>2463</v>
      </c>
      <c r="B322">
        <v>2.0281346392692332</v>
      </c>
      <c r="C322">
        <v>0.88706169992821071</v>
      </c>
    </row>
    <row r="323" spans="1:3" x14ac:dyDescent="0.3">
      <c r="A323" s="13" t="s">
        <v>2463</v>
      </c>
      <c r="B323">
        <v>2.027823982855903</v>
      </c>
      <c r="C323">
        <v>0.88701079510717418</v>
      </c>
    </row>
    <row r="324" spans="1:3" x14ac:dyDescent="0.3">
      <c r="A324" s="13" t="s">
        <v>4400</v>
      </c>
      <c r="B324">
        <v>2.02332687292833</v>
      </c>
      <c r="C324">
        <v>0.81418464111026112</v>
      </c>
    </row>
    <row r="325" spans="1:3" x14ac:dyDescent="0.3">
      <c r="A325" s="13" t="s">
        <v>4401</v>
      </c>
      <c r="B325">
        <v>1.419184424608682</v>
      </c>
      <c r="C325">
        <v>1.189379075695896</v>
      </c>
    </row>
    <row r="326" spans="1:3" x14ac:dyDescent="0.3">
      <c r="A326" s="13" t="s">
        <v>3935</v>
      </c>
      <c r="B326">
        <v>2.0024574058122968</v>
      </c>
      <c r="C326">
        <v>0.56542825212414782</v>
      </c>
    </row>
    <row r="327" spans="1:3" x14ac:dyDescent="0.3">
      <c r="A327" s="13"/>
      <c r="B327">
        <v>1.391663886193377</v>
      </c>
      <c r="C327">
        <v>1.5398574667163849</v>
      </c>
    </row>
    <row r="328" spans="1:3" x14ac:dyDescent="0.3">
      <c r="A328" s="13" t="s">
        <v>239</v>
      </c>
      <c r="B328">
        <v>1.39166343037629</v>
      </c>
      <c r="C328">
        <v>1.539832405322928</v>
      </c>
    </row>
    <row r="329" spans="1:3" x14ac:dyDescent="0.3">
      <c r="A329" s="13" t="s">
        <v>2869</v>
      </c>
      <c r="B329">
        <v>1.3826413551467609</v>
      </c>
      <c r="C329">
        <v>1.565085988179618</v>
      </c>
    </row>
    <row r="330" spans="1:3" x14ac:dyDescent="0.3">
      <c r="A330" s="13" t="s">
        <v>1995</v>
      </c>
      <c r="B330">
        <v>0.94495342924438808</v>
      </c>
      <c r="C330">
        <v>0.77433110968581587</v>
      </c>
    </row>
    <row r="331" spans="1:3" x14ac:dyDescent="0.3">
      <c r="A331" s="13" t="s">
        <v>1687</v>
      </c>
      <c r="B331">
        <v>0.94438236583538582</v>
      </c>
      <c r="C331">
        <v>0.56945834091261127</v>
      </c>
    </row>
    <row r="332" spans="1:3" x14ac:dyDescent="0.3">
      <c r="A332" s="13" t="s">
        <v>3479</v>
      </c>
      <c r="B332">
        <v>2.352507884410171</v>
      </c>
      <c r="C332">
        <v>1.7818974650944419</v>
      </c>
    </row>
    <row r="333" spans="1:3" x14ac:dyDescent="0.3">
      <c r="A333" s="13" t="s">
        <v>3933</v>
      </c>
      <c r="B333">
        <v>0.93261889655513941</v>
      </c>
      <c r="C333">
        <v>0.78990956880800633</v>
      </c>
    </row>
    <row r="334" spans="1:3" x14ac:dyDescent="0.3">
      <c r="A334" s="13" t="s">
        <v>4402</v>
      </c>
      <c r="B334">
        <v>1.9255521853261319</v>
      </c>
      <c r="C334">
        <v>0.40019761243155239</v>
      </c>
    </row>
    <row r="335" spans="1:3" x14ac:dyDescent="0.3">
      <c r="A335" s="13"/>
      <c r="B335">
        <v>1.925498419788344</v>
      </c>
      <c r="C335">
        <v>0.40019195251147988</v>
      </c>
    </row>
    <row r="336" spans="1:3" x14ac:dyDescent="0.3">
      <c r="A336" s="13" t="s">
        <v>4245</v>
      </c>
      <c r="B336">
        <v>1.9254040894419771</v>
      </c>
      <c r="C336">
        <v>0.4001820218103686</v>
      </c>
    </row>
    <row r="337" spans="1:3" x14ac:dyDescent="0.3">
      <c r="A337" s="13" t="s">
        <v>4403</v>
      </c>
      <c r="B337">
        <v>2.5095053411032189</v>
      </c>
      <c r="C337">
        <v>0.83688597447510471</v>
      </c>
    </row>
    <row r="338" spans="1:3" x14ac:dyDescent="0.3">
      <c r="A338" s="13" t="s">
        <v>3883</v>
      </c>
      <c r="B338">
        <v>1.90750820854595</v>
      </c>
      <c r="C338">
        <v>0.88698416080227782</v>
      </c>
    </row>
    <row r="339" spans="1:3" x14ac:dyDescent="0.3">
      <c r="A339" s="13" t="s">
        <v>1286</v>
      </c>
      <c r="B339">
        <v>1.9030922369115739</v>
      </c>
      <c r="C339">
        <v>1.6572170409766971</v>
      </c>
    </row>
    <row r="340" spans="1:3" x14ac:dyDescent="0.3">
      <c r="A340" s="13" t="s">
        <v>781</v>
      </c>
      <c r="B340">
        <v>2.3171657344797141</v>
      </c>
      <c r="C340">
        <v>1.4745890151602119</v>
      </c>
    </row>
    <row r="341" spans="1:3" x14ac:dyDescent="0.3">
      <c r="A341" s="13" t="s">
        <v>659</v>
      </c>
      <c r="B341">
        <v>2.8925915473452131</v>
      </c>
      <c r="C341">
        <v>0.86844231471983879</v>
      </c>
    </row>
    <row r="342" spans="1:3" x14ac:dyDescent="0.3">
      <c r="A342" s="13" t="s">
        <v>4404</v>
      </c>
      <c r="B342">
        <v>1.8706327457758389</v>
      </c>
      <c r="C342">
        <v>0.59035822215331368</v>
      </c>
    </row>
    <row r="343" spans="1:3" x14ac:dyDescent="0.3">
      <c r="A343" s="13" t="s">
        <v>787</v>
      </c>
      <c r="B343">
        <v>0.27676541636745672</v>
      </c>
      <c r="C343">
        <v>1.386290323203456</v>
      </c>
    </row>
    <row r="344" spans="1:3" x14ac:dyDescent="0.3">
      <c r="A344" s="13" t="s">
        <v>3902</v>
      </c>
      <c r="B344">
        <v>1.2672693875410079</v>
      </c>
      <c r="C344">
        <v>1.715066581365239</v>
      </c>
    </row>
    <row r="345" spans="1:3" x14ac:dyDescent="0.3">
      <c r="A345" s="13" t="s">
        <v>4405</v>
      </c>
      <c r="B345">
        <v>1.85193332111412</v>
      </c>
      <c r="C345">
        <v>0.39224889664668289</v>
      </c>
    </row>
    <row r="346" spans="1:3" x14ac:dyDescent="0.3">
      <c r="A346" s="13" t="s">
        <v>4377</v>
      </c>
      <c r="B346">
        <v>1.262456565059902</v>
      </c>
      <c r="C346">
        <v>1.6822550896083459</v>
      </c>
    </row>
    <row r="347" spans="1:3" x14ac:dyDescent="0.3">
      <c r="A347" s="13" t="s">
        <v>2333</v>
      </c>
      <c r="B347">
        <v>2.2500737325133509</v>
      </c>
      <c r="C347">
        <v>1.399786527985023</v>
      </c>
    </row>
    <row r="348" spans="1:3" x14ac:dyDescent="0.3">
      <c r="A348" s="13" t="s">
        <v>3326</v>
      </c>
      <c r="B348">
        <v>2.2362642205388128</v>
      </c>
      <c r="C348">
        <v>1.1873647215041621</v>
      </c>
    </row>
    <row r="349" spans="1:3" x14ac:dyDescent="0.3">
      <c r="A349" s="13" t="s">
        <v>2877</v>
      </c>
      <c r="B349">
        <v>2.2319311299051789</v>
      </c>
      <c r="C349">
        <v>2.050532483837483</v>
      </c>
    </row>
    <row r="350" spans="1:3" x14ac:dyDescent="0.3">
      <c r="A350" s="13" t="s">
        <v>4406</v>
      </c>
      <c r="B350">
        <v>0.80591681776863833</v>
      </c>
      <c r="C350">
        <v>0.73710941299809618</v>
      </c>
    </row>
    <row r="351" spans="1:3" x14ac:dyDescent="0.3">
      <c r="A351" s="13" t="s">
        <v>3589</v>
      </c>
      <c r="B351">
        <v>1.2158378295778141</v>
      </c>
      <c r="C351">
        <v>1.817332351419167</v>
      </c>
    </row>
    <row r="352" spans="1:3" x14ac:dyDescent="0.3">
      <c r="A352" s="13" t="s">
        <v>35</v>
      </c>
      <c r="B352">
        <v>2.2140715192143201</v>
      </c>
      <c r="C352">
        <v>2.347364262819235</v>
      </c>
    </row>
    <row r="353" spans="1:3" x14ac:dyDescent="0.3">
      <c r="A353" s="13" t="s">
        <v>1177</v>
      </c>
      <c r="B353">
        <v>1.798453777295639</v>
      </c>
      <c r="C353">
        <v>1.61797042226056</v>
      </c>
    </row>
    <row r="354" spans="1:3" x14ac:dyDescent="0.3">
      <c r="A354" s="13" t="s">
        <v>3611</v>
      </c>
      <c r="B354">
        <v>2.359084742920857</v>
      </c>
      <c r="C354">
        <v>0.68064408487324302</v>
      </c>
    </row>
    <row r="355" spans="1:3" x14ac:dyDescent="0.3">
      <c r="A355" s="13" t="s">
        <v>4407</v>
      </c>
      <c r="B355">
        <v>1.772784742007804</v>
      </c>
      <c r="C355">
        <v>0.38324923174282571</v>
      </c>
    </row>
    <row r="356" spans="1:3" x14ac:dyDescent="0.3">
      <c r="A356" s="13" t="s">
        <v>3945</v>
      </c>
      <c r="B356">
        <v>1.7726791023468731</v>
      </c>
      <c r="C356">
        <v>0.38323689895985602</v>
      </c>
    </row>
    <row r="357" spans="1:3" x14ac:dyDescent="0.3">
      <c r="A357" s="13" t="s">
        <v>3764</v>
      </c>
      <c r="B357">
        <v>1.772669259475816</v>
      </c>
      <c r="C357">
        <v>0.38323574982097119</v>
      </c>
    </row>
    <row r="358" spans="1:3" x14ac:dyDescent="0.3">
      <c r="A358" s="13" t="s">
        <v>3966</v>
      </c>
      <c r="B358">
        <v>1.1849470568655811</v>
      </c>
      <c r="C358">
        <v>0.71334712724629079</v>
      </c>
    </row>
    <row r="359" spans="1:3" x14ac:dyDescent="0.3">
      <c r="A359" s="13" t="s">
        <v>3253</v>
      </c>
      <c r="B359">
        <v>1.762375054366389</v>
      </c>
      <c r="C359">
        <v>0.83217021089426713</v>
      </c>
    </row>
    <row r="360" spans="1:3" x14ac:dyDescent="0.3">
      <c r="A360" s="13" t="s">
        <v>185</v>
      </c>
      <c r="B360">
        <v>2.161329131915688</v>
      </c>
      <c r="C360">
        <v>2.446815206335013</v>
      </c>
    </row>
    <row r="361" spans="1:3" x14ac:dyDescent="0.3">
      <c r="A361" s="13" t="s">
        <v>3881</v>
      </c>
      <c r="B361">
        <v>2.7413587710166452</v>
      </c>
      <c r="C361">
        <v>0.59482219215881871</v>
      </c>
    </row>
    <row r="362" spans="1:3" x14ac:dyDescent="0.3">
      <c r="A362" s="13" t="s">
        <v>4408</v>
      </c>
      <c r="B362">
        <v>1.734208412169072</v>
      </c>
      <c r="C362">
        <v>0.56808142672773121</v>
      </c>
    </row>
    <row r="363" spans="1:3" x14ac:dyDescent="0.3">
      <c r="A363" s="13" t="s">
        <v>4409</v>
      </c>
      <c r="B363">
        <v>2.727602173223604</v>
      </c>
      <c r="C363">
        <v>0.39132453679919121</v>
      </c>
    </row>
    <row r="364" spans="1:3" x14ac:dyDescent="0.3">
      <c r="A364" s="13" t="s">
        <v>4410</v>
      </c>
      <c r="B364">
        <v>2.133153498830326</v>
      </c>
      <c r="C364">
        <v>0.67665375098503799</v>
      </c>
    </row>
    <row r="365" spans="1:3" x14ac:dyDescent="0.3">
      <c r="A365" s="13" t="s">
        <v>77</v>
      </c>
      <c r="B365">
        <v>2.131444314967446</v>
      </c>
      <c r="C365">
        <v>2.9932852297056272</v>
      </c>
    </row>
    <row r="366" spans="1:3" x14ac:dyDescent="0.3">
      <c r="A366" s="13" t="s">
        <v>1645</v>
      </c>
      <c r="B366">
        <v>0.70396681641128733</v>
      </c>
      <c r="C366">
        <v>0.71681451583774014</v>
      </c>
    </row>
    <row r="367" spans="1:3" x14ac:dyDescent="0.3">
      <c r="A367" s="13" t="s">
        <v>4411</v>
      </c>
      <c r="B367">
        <v>1.7025122224881839</v>
      </c>
      <c r="C367">
        <v>1.9084811028146651</v>
      </c>
    </row>
    <row r="368" spans="1:3" x14ac:dyDescent="0.3">
      <c r="A368" s="13" t="s">
        <v>4388</v>
      </c>
      <c r="B368">
        <v>2.7025011728072492</v>
      </c>
      <c r="C368">
        <v>0.8401765464797194</v>
      </c>
    </row>
    <row r="369" spans="1:3" x14ac:dyDescent="0.3">
      <c r="A369" s="13" t="s">
        <v>4412</v>
      </c>
      <c r="B369">
        <v>2.2859369001231831</v>
      </c>
      <c r="C369">
        <v>0.87489550573369801</v>
      </c>
    </row>
    <row r="370" spans="1:3" x14ac:dyDescent="0.3">
      <c r="A370" s="13" t="s">
        <v>331</v>
      </c>
      <c r="B370">
        <v>1.114586035893149</v>
      </c>
      <c r="C370">
        <v>0.8202347400464729</v>
      </c>
    </row>
    <row r="371" spans="1:3" x14ac:dyDescent="0.3">
      <c r="A371" s="13" t="s">
        <v>810</v>
      </c>
      <c r="B371">
        <v>2.1079025007749101</v>
      </c>
      <c r="C371">
        <v>1.2320255244596829</v>
      </c>
    </row>
    <row r="372" spans="1:3" x14ac:dyDescent="0.3">
      <c r="A372" s="13" t="s">
        <v>3541</v>
      </c>
      <c r="B372">
        <v>2.1058487801779848</v>
      </c>
      <c r="C372">
        <v>1.3027702471934179</v>
      </c>
    </row>
    <row r="373" spans="1:3" x14ac:dyDescent="0.3">
      <c r="A373" s="13" t="s">
        <v>3543</v>
      </c>
      <c r="B373">
        <v>2.1057303419934672</v>
      </c>
      <c r="C373">
        <v>2.154281010132121</v>
      </c>
    </row>
    <row r="374" spans="1:3" x14ac:dyDescent="0.3">
      <c r="A374" s="13" t="s">
        <v>4413</v>
      </c>
      <c r="B374">
        <v>2.6887149350872321</v>
      </c>
      <c r="C374">
        <v>0.88724395087418906</v>
      </c>
    </row>
    <row r="375" spans="1:3" x14ac:dyDescent="0.3">
      <c r="A375" s="13" t="s">
        <v>134</v>
      </c>
      <c r="B375">
        <v>2.1019514874372232</v>
      </c>
      <c r="C375">
        <v>2.420120447768181</v>
      </c>
    </row>
    <row r="376" spans="1:3" x14ac:dyDescent="0.3">
      <c r="A376" s="13" t="s">
        <v>1083</v>
      </c>
      <c r="B376">
        <v>1.684619354299133</v>
      </c>
      <c r="C376">
        <v>1.227443248915413</v>
      </c>
    </row>
    <row r="377" spans="1:3" x14ac:dyDescent="0.3">
      <c r="A377" s="13" t="s">
        <v>2100</v>
      </c>
      <c r="B377">
        <v>1.6766756734462629</v>
      </c>
      <c r="C377">
        <v>0.37166776718080069</v>
      </c>
    </row>
    <row r="378" spans="1:3" x14ac:dyDescent="0.3">
      <c r="A378" s="13" t="s">
        <v>4414</v>
      </c>
      <c r="B378">
        <v>1.6766729382707439</v>
      </c>
      <c r="C378">
        <v>0.37166742717874057</v>
      </c>
    </row>
    <row r="379" spans="1:3" x14ac:dyDescent="0.3">
      <c r="A379" s="13" t="s">
        <v>4267</v>
      </c>
      <c r="B379">
        <v>2.2528796712558852</v>
      </c>
      <c r="C379">
        <v>0.71989528158076888</v>
      </c>
    </row>
    <row r="380" spans="1:3" x14ac:dyDescent="0.3">
      <c r="A380" s="13" t="s">
        <v>4415</v>
      </c>
      <c r="B380">
        <v>1.652162681324534</v>
      </c>
      <c r="C380">
        <v>0.3685965522179413</v>
      </c>
    </row>
    <row r="381" spans="1:3" x14ac:dyDescent="0.3">
      <c r="A381" s="13" t="s">
        <v>4253</v>
      </c>
      <c r="B381">
        <v>1.6520766965796929</v>
      </c>
      <c r="C381">
        <v>0.3685856943096133</v>
      </c>
    </row>
    <row r="382" spans="1:3" x14ac:dyDescent="0.3">
      <c r="A382" s="13" t="s">
        <v>3905</v>
      </c>
      <c r="B382">
        <v>1.631630560222441</v>
      </c>
      <c r="C382">
        <v>0.78735591736624011</v>
      </c>
    </row>
    <row r="383" spans="1:3" x14ac:dyDescent="0.3">
      <c r="A383" s="13" t="s">
        <v>3730</v>
      </c>
      <c r="B383">
        <v>1.627300306723708</v>
      </c>
      <c r="C383">
        <v>0.36543215478404928</v>
      </c>
    </row>
    <row r="384" spans="1:3" x14ac:dyDescent="0.3">
      <c r="A384" s="13"/>
      <c r="B384">
        <v>2.036233977855046</v>
      </c>
      <c r="C384">
        <v>2.1474183799025548</v>
      </c>
    </row>
    <row r="385" spans="1:3" x14ac:dyDescent="0.3">
      <c r="A385" s="13" t="s">
        <v>4416</v>
      </c>
      <c r="B385">
        <v>1.6165695704538581</v>
      </c>
      <c r="C385">
        <v>0.36405093072917599</v>
      </c>
    </row>
    <row r="386" spans="1:3" x14ac:dyDescent="0.3">
      <c r="A386" s="13" t="s">
        <v>3918</v>
      </c>
      <c r="B386">
        <v>1.6164483026347189</v>
      </c>
      <c r="C386">
        <v>0.36403526814590498</v>
      </c>
    </row>
    <row r="387" spans="1:3" x14ac:dyDescent="0.3">
      <c r="A387" s="13" t="s">
        <v>4417</v>
      </c>
      <c r="B387">
        <v>0.61071876573060546</v>
      </c>
      <c r="C387">
        <v>0.59980590463034811</v>
      </c>
    </row>
    <row r="388" spans="1:3" x14ac:dyDescent="0.3">
      <c r="A388" s="13" t="s">
        <v>1158</v>
      </c>
      <c r="B388">
        <v>1.607913146709635</v>
      </c>
      <c r="C388">
        <v>0.71735986233274784</v>
      </c>
    </row>
    <row r="389" spans="1:3" x14ac:dyDescent="0.3">
      <c r="A389" s="13" t="s">
        <v>4418</v>
      </c>
      <c r="B389">
        <v>2.031730154861857E-2</v>
      </c>
      <c r="C389">
        <v>1.111710003451803</v>
      </c>
    </row>
    <row r="390" spans="1:3" x14ac:dyDescent="0.3">
      <c r="A390" s="13" t="s">
        <v>884</v>
      </c>
      <c r="B390">
        <v>1.6028807596562571</v>
      </c>
      <c r="C390">
        <v>0.36227537491281192</v>
      </c>
    </row>
    <row r="391" spans="1:3" x14ac:dyDescent="0.3">
      <c r="A391" s="13" t="s">
        <v>393</v>
      </c>
      <c r="B391">
        <v>2.0178865938883308</v>
      </c>
      <c r="C391">
        <v>1.718719979486574</v>
      </c>
    </row>
    <row r="392" spans="1:3" x14ac:dyDescent="0.3">
      <c r="A392" s="13" t="s">
        <v>4419</v>
      </c>
      <c r="B392">
        <v>1.593896463657974</v>
      </c>
      <c r="C392">
        <v>0.76294326460511375</v>
      </c>
    </row>
    <row r="393" spans="1:3" x14ac:dyDescent="0.3">
      <c r="A393" s="13"/>
      <c r="B393">
        <v>1.998001745474957</v>
      </c>
      <c r="C393">
        <v>4.1788332280383269</v>
      </c>
    </row>
    <row r="394" spans="1:3" x14ac:dyDescent="0.3">
      <c r="A394" s="13" t="s">
        <v>1692</v>
      </c>
      <c r="B394">
        <v>1.994428216508854</v>
      </c>
      <c r="C394">
        <v>1.3712699544064459</v>
      </c>
    </row>
    <row r="395" spans="1:3" x14ac:dyDescent="0.3">
      <c r="A395" s="13" t="s">
        <v>1232</v>
      </c>
      <c r="B395">
        <v>1.9911252995309581</v>
      </c>
      <c r="C395">
        <v>0.83634440513610198</v>
      </c>
    </row>
    <row r="396" spans="1:3" x14ac:dyDescent="0.3">
      <c r="A396" s="13" t="s">
        <v>3574</v>
      </c>
      <c r="B396">
        <v>1.9903793085077941</v>
      </c>
      <c r="C396">
        <v>2.6065898698643459</v>
      </c>
    </row>
    <row r="397" spans="1:3" x14ac:dyDescent="0.3">
      <c r="A397" s="13" t="s">
        <v>4420</v>
      </c>
      <c r="B397">
        <v>2.573971395576141</v>
      </c>
      <c r="C397">
        <v>0.37543056497932892</v>
      </c>
    </row>
    <row r="398" spans="1:3" x14ac:dyDescent="0.3">
      <c r="A398" s="13" t="s">
        <v>1696</v>
      </c>
      <c r="B398">
        <v>2.5702536833842742</v>
      </c>
      <c r="C398">
        <v>0.84144875673973119</v>
      </c>
    </row>
    <row r="399" spans="1:3" x14ac:dyDescent="0.3">
      <c r="A399" s="13"/>
      <c r="B399">
        <v>1.5255829680405559</v>
      </c>
      <c r="C399">
        <v>0.63424186195209309</v>
      </c>
    </row>
    <row r="400" spans="1:3" x14ac:dyDescent="0.3">
      <c r="A400" s="13"/>
      <c r="B400">
        <v>2.51926486815448</v>
      </c>
      <c r="C400">
        <v>0.36366646363385102</v>
      </c>
    </row>
    <row r="401" spans="1:3" x14ac:dyDescent="0.3">
      <c r="A401" s="13"/>
      <c r="B401">
        <v>2.5191604423254099</v>
      </c>
      <c r="C401">
        <v>0.36364670902316198</v>
      </c>
    </row>
    <row r="402" spans="1:3" x14ac:dyDescent="0.3">
      <c r="A402" s="13" t="s">
        <v>3106</v>
      </c>
      <c r="B402">
        <v>1.926465412549762</v>
      </c>
      <c r="C402">
        <v>0.56355681669208546</v>
      </c>
    </row>
    <row r="403" spans="1:3" x14ac:dyDescent="0.3">
      <c r="A403" s="13" t="s">
        <v>3137</v>
      </c>
      <c r="B403">
        <v>1.9264495775533761</v>
      </c>
      <c r="C403">
        <v>0.56355244208912325</v>
      </c>
    </row>
    <row r="404" spans="1:3" x14ac:dyDescent="0.3">
      <c r="A404" s="13" t="s">
        <v>3957</v>
      </c>
      <c r="B404">
        <v>1.4991901401303731</v>
      </c>
      <c r="C404">
        <v>0.34832708437346499</v>
      </c>
    </row>
    <row r="405" spans="1:3" x14ac:dyDescent="0.3">
      <c r="A405" s="13" t="s">
        <v>1504</v>
      </c>
      <c r="B405">
        <v>1.912083227913977</v>
      </c>
      <c r="C405">
        <v>1.0345017720295699</v>
      </c>
    </row>
    <row r="406" spans="1:3" x14ac:dyDescent="0.3">
      <c r="A406" s="13" t="s">
        <v>1986</v>
      </c>
      <c r="B406">
        <v>1.492342770234701</v>
      </c>
      <c r="C406">
        <v>0.74842635720909956</v>
      </c>
    </row>
    <row r="407" spans="1:3" x14ac:dyDescent="0.3">
      <c r="A407" s="13" t="s">
        <v>1031</v>
      </c>
      <c r="B407">
        <v>0.48727877170318801</v>
      </c>
      <c r="C407">
        <v>0.53588577303321516</v>
      </c>
    </row>
    <row r="408" spans="1:3" x14ac:dyDescent="0.3">
      <c r="A408" s="13" t="s">
        <v>383</v>
      </c>
      <c r="B408">
        <v>1.4827230495612029</v>
      </c>
      <c r="C408">
        <v>0.75404068997259832</v>
      </c>
    </row>
    <row r="409" spans="1:3" x14ac:dyDescent="0.3">
      <c r="A409" s="13" t="s">
        <v>4421</v>
      </c>
      <c r="B409">
        <v>1.474462959455606</v>
      </c>
      <c r="C409">
        <v>0.34486970087229202</v>
      </c>
    </row>
    <row r="410" spans="1:3" x14ac:dyDescent="0.3">
      <c r="A410" s="13"/>
      <c r="B410">
        <v>1.4675615101637229</v>
      </c>
      <c r="C410">
        <v>0.56207798357992178</v>
      </c>
    </row>
    <row r="411" spans="1:3" x14ac:dyDescent="0.3">
      <c r="A411" s="13"/>
      <c r="B411">
        <v>1.4675151261144661</v>
      </c>
      <c r="C411">
        <v>0.56206713309320844</v>
      </c>
    </row>
    <row r="412" spans="1:3" x14ac:dyDescent="0.3">
      <c r="A412" s="13" t="s">
        <v>560</v>
      </c>
      <c r="B412">
        <v>1.465227310823273</v>
      </c>
      <c r="C412">
        <v>0.34356533791367422</v>
      </c>
    </row>
    <row r="413" spans="1:3" x14ac:dyDescent="0.3">
      <c r="A413" s="13" t="s">
        <v>669</v>
      </c>
      <c r="B413">
        <v>2.4649223274271832</v>
      </c>
      <c r="C413">
        <v>0.49140725260642432</v>
      </c>
    </row>
    <row r="414" spans="1:3" x14ac:dyDescent="0.3">
      <c r="A414" s="13" t="s">
        <v>574</v>
      </c>
      <c r="B414">
        <v>1.873937383673715</v>
      </c>
      <c r="C414">
        <v>1.689528211109705</v>
      </c>
    </row>
    <row r="415" spans="1:3" x14ac:dyDescent="0.3">
      <c r="A415" s="13" t="s">
        <v>1248</v>
      </c>
      <c r="B415">
        <v>1.8663686191450239</v>
      </c>
      <c r="C415">
        <v>2.435207735296876</v>
      </c>
    </row>
    <row r="416" spans="1:3" x14ac:dyDescent="0.3">
      <c r="A416" s="13" t="s">
        <v>3888</v>
      </c>
      <c r="B416">
        <v>2.444101861841999</v>
      </c>
      <c r="C416">
        <v>0.74452122208090643</v>
      </c>
    </row>
    <row r="417" spans="1:3" x14ac:dyDescent="0.3">
      <c r="A417" s="13" t="s">
        <v>3548</v>
      </c>
      <c r="B417">
        <v>1.857477245871501</v>
      </c>
      <c r="C417">
        <v>1.9745326423013609</v>
      </c>
    </row>
    <row r="418" spans="1:3" x14ac:dyDescent="0.3">
      <c r="A418" s="13"/>
      <c r="B418">
        <v>2.0106453280039132</v>
      </c>
      <c r="C418">
        <v>0.76868849744567469</v>
      </c>
    </row>
    <row r="419" spans="1:3" x14ac:dyDescent="0.3">
      <c r="A419" s="13" t="s">
        <v>1162</v>
      </c>
      <c r="B419">
        <v>1.4197067215592529</v>
      </c>
      <c r="C419">
        <v>0.55756123774586985</v>
      </c>
    </row>
    <row r="420" spans="1:3" x14ac:dyDescent="0.3">
      <c r="A420" s="13" t="s">
        <v>3913</v>
      </c>
      <c r="B420">
        <v>0.41809725165997857</v>
      </c>
      <c r="C420">
        <v>0.61289996214482245</v>
      </c>
    </row>
    <row r="421" spans="1:3" x14ac:dyDescent="0.3">
      <c r="A421" s="13" t="s">
        <v>182</v>
      </c>
      <c r="B421">
        <v>1.8204582889337111</v>
      </c>
      <c r="C421">
        <v>1.599617649261325</v>
      </c>
    </row>
    <row r="422" spans="1:3" x14ac:dyDescent="0.3">
      <c r="A422" s="13" t="s">
        <v>1169</v>
      </c>
      <c r="B422">
        <v>1.986631747106947</v>
      </c>
      <c r="C422">
        <v>0.67808824644445032</v>
      </c>
    </row>
    <row r="423" spans="1:3" x14ac:dyDescent="0.3">
      <c r="A423" s="13"/>
      <c r="B423">
        <v>2.401366611875869</v>
      </c>
      <c r="C423">
        <v>0.35362776003841989</v>
      </c>
    </row>
    <row r="424" spans="1:3" x14ac:dyDescent="0.3">
      <c r="A424" s="13" t="s">
        <v>3326</v>
      </c>
      <c r="B424">
        <v>1.979578033148309</v>
      </c>
      <c r="C424">
        <v>0.76906151300807013</v>
      </c>
    </row>
    <row r="425" spans="1:3" x14ac:dyDescent="0.3">
      <c r="A425" s="13" t="s">
        <v>975</v>
      </c>
      <c r="B425">
        <v>0.80861610694297648</v>
      </c>
      <c r="C425">
        <v>1.0671248309147841</v>
      </c>
    </row>
    <row r="426" spans="1:3" x14ac:dyDescent="0.3">
      <c r="A426" s="13" t="s">
        <v>2439</v>
      </c>
      <c r="B426">
        <v>0.35994370036879941</v>
      </c>
      <c r="C426">
        <v>0.57878686433402948</v>
      </c>
    </row>
    <row r="427" spans="1:3" x14ac:dyDescent="0.3">
      <c r="A427" s="13" t="s">
        <v>3418</v>
      </c>
      <c r="B427">
        <v>1.7726048586063681</v>
      </c>
      <c r="C427">
        <v>3.9451230555551429</v>
      </c>
    </row>
    <row r="428" spans="1:3" x14ac:dyDescent="0.3">
      <c r="A428" s="13" t="s">
        <v>1535</v>
      </c>
      <c r="B428">
        <v>0.77062915218122596</v>
      </c>
      <c r="C428">
        <v>1.190803297134432</v>
      </c>
    </row>
    <row r="429" spans="1:3" x14ac:dyDescent="0.3">
      <c r="A429" s="13" t="s">
        <v>636</v>
      </c>
      <c r="B429">
        <v>1.7655611861316951</v>
      </c>
      <c r="C429">
        <v>1.475770782650996</v>
      </c>
    </row>
    <row r="430" spans="1:3" x14ac:dyDescent="0.3">
      <c r="A430" s="13" t="s">
        <v>347</v>
      </c>
      <c r="B430">
        <v>1.9333765804942751</v>
      </c>
      <c r="C430">
        <v>0.5572375656553622</v>
      </c>
    </row>
    <row r="431" spans="1:3" x14ac:dyDescent="0.3">
      <c r="A431" s="13" t="s">
        <v>3253</v>
      </c>
      <c r="B431">
        <v>1.7566674628207739</v>
      </c>
      <c r="C431">
        <v>1.55224490517084</v>
      </c>
    </row>
    <row r="432" spans="1:3" x14ac:dyDescent="0.3">
      <c r="A432" s="13" t="s">
        <v>445</v>
      </c>
      <c r="B432">
        <v>1.341201312390939</v>
      </c>
      <c r="C432">
        <v>1.1286800288394629</v>
      </c>
    </row>
    <row r="433" spans="1:3" x14ac:dyDescent="0.3">
      <c r="A433" s="13" t="s">
        <v>3934</v>
      </c>
      <c r="B433">
        <v>1.3405864074802709</v>
      </c>
      <c r="C433">
        <v>0.32526794899541389</v>
      </c>
    </row>
    <row r="434" spans="1:3" x14ac:dyDescent="0.3">
      <c r="A434" s="13"/>
      <c r="B434">
        <v>1.3330984026332839</v>
      </c>
      <c r="C434">
        <v>1.105295830382286</v>
      </c>
    </row>
    <row r="435" spans="1:3" x14ac:dyDescent="0.3">
      <c r="A435" s="13" t="s">
        <v>1192</v>
      </c>
      <c r="B435">
        <v>1.7459110316245841</v>
      </c>
      <c r="C435">
        <v>1.4919177555020811</v>
      </c>
    </row>
    <row r="436" spans="1:3" x14ac:dyDescent="0.3">
      <c r="A436" s="13" t="s">
        <v>3951</v>
      </c>
      <c r="B436">
        <v>2.3238915645660918</v>
      </c>
      <c r="C436">
        <v>0.34304714783036228</v>
      </c>
    </row>
    <row r="437" spans="1:3" x14ac:dyDescent="0.3">
      <c r="A437" s="13" t="s">
        <v>1164</v>
      </c>
      <c r="B437">
        <v>1.731257037575074</v>
      </c>
      <c r="C437">
        <v>1.0919528613993039</v>
      </c>
    </row>
    <row r="438" spans="1:3" x14ac:dyDescent="0.3">
      <c r="A438" s="13" t="s">
        <v>132</v>
      </c>
      <c r="B438">
        <v>2.312223741653102</v>
      </c>
      <c r="C438">
        <v>0.34033634660790568</v>
      </c>
    </row>
    <row r="439" spans="1:3" x14ac:dyDescent="0.3">
      <c r="A439" s="13" t="s">
        <v>639</v>
      </c>
      <c r="B439">
        <v>1.7239894779714291</v>
      </c>
      <c r="C439">
        <v>2.2120056890184459</v>
      </c>
    </row>
    <row r="440" spans="1:3" x14ac:dyDescent="0.3">
      <c r="A440" s="13"/>
      <c r="B440">
        <v>1.2989877010207469</v>
      </c>
      <c r="C440">
        <v>0.74528019981681193</v>
      </c>
    </row>
    <row r="441" spans="1:3" x14ac:dyDescent="0.3">
      <c r="A441" s="13"/>
      <c r="B441">
        <v>1.2989479744626751</v>
      </c>
      <c r="C441">
        <v>0.74531452780226504</v>
      </c>
    </row>
    <row r="442" spans="1:3" x14ac:dyDescent="0.3">
      <c r="A442" s="13" t="s">
        <v>3404</v>
      </c>
      <c r="B442">
        <v>1.298908753278623</v>
      </c>
      <c r="C442">
        <v>0.74531193540621421</v>
      </c>
    </row>
    <row r="443" spans="1:3" x14ac:dyDescent="0.3">
      <c r="A443" s="13" t="s">
        <v>3626</v>
      </c>
      <c r="B443">
        <v>1.298744166176383</v>
      </c>
      <c r="C443">
        <v>1.853376539722688</v>
      </c>
    </row>
    <row r="444" spans="1:3" x14ac:dyDescent="0.3">
      <c r="A444" s="13" t="s">
        <v>1029</v>
      </c>
      <c r="B444">
        <v>1.879209309886875</v>
      </c>
      <c r="C444">
        <v>0.65767243775057194</v>
      </c>
    </row>
    <row r="445" spans="1:3" x14ac:dyDescent="0.3">
      <c r="A445" s="13"/>
      <c r="B445">
        <v>1.8765333095461501</v>
      </c>
      <c r="C445">
        <v>0.71438846641283293</v>
      </c>
    </row>
    <row r="446" spans="1:3" x14ac:dyDescent="0.3">
      <c r="A446" s="13"/>
      <c r="B446">
        <v>1.2896335176942519</v>
      </c>
      <c r="C446">
        <v>0.51365535429655396</v>
      </c>
    </row>
    <row r="447" spans="1:3" x14ac:dyDescent="0.3">
      <c r="A447" s="13" t="s">
        <v>4248</v>
      </c>
      <c r="B447">
        <v>2.286681745370176</v>
      </c>
      <c r="C447">
        <v>0.33860418709649992</v>
      </c>
    </row>
    <row r="448" spans="1:3" x14ac:dyDescent="0.3">
      <c r="A448" s="13" t="s">
        <v>3967</v>
      </c>
      <c r="B448">
        <v>1.870137563603482</v>
      </c>
      <c r="C448">
        <v>0.72122715898983447</v>
      </c>
    </row>
    <row r="449" spans="1:3" x14ac:dyDescent="0.3">
      <c r="A449" s="13" t="s">
        <v>139</v>
      </c>
      <c r="B449">
        <v>1.687897734045785</v>
      </c>
      <c r="C449">
        <v>2.1187938606794718</v>
      </c>
    </row>
    <row r="450" spans="1:3" x14ac:dyDescent="0.3">
      <c r="A450" s="13" t="s">
        <v>4422</v>
      </c>
      <c r="B450">
        <v>1.270992149610926</v>
      </c>
      <c r="C450">
        <v>0.63261218788233931</v>
      </c>
    </row>
    <row r="451" spans="1:3" x14ac:dyDescent="0.3">
      <c r="A451" s="13"/>
      <c r="B451">
        <v>1.676481094634847</v>
      </c>
      <c r="C451">
        <v>0.55066086933130731</v>
      </c>
    </row>
    <row r="452" spans="1:3" x14ac:dyDescent="0.3">
      <c r="A452" s="13" t="s">
        <v>707</v>
      </c>
      <c r="B452">
        <v>1.675357069465407</v>
      </c>
      <c r="C452">
        <v>1.387382464437019</v>
      </c>
    </row>
    <row r="453" spans="1:3" x14ac:dyDescent="0.3">
      <c r="A453" s="13" t="s">
        <v>3070</v>
      </c>
      <c r="B453">
        <v>1.670859496423025</v>
      </c>
      <c r="C453">
        <v>1.3634457011980079</v>
      </c>
    </row>
    <row r="454" spans="1:3" x14ac:dyDescent="0.3">
      <c r="A454" s="13" t="s">
        <v>3433</v>
      </c>
      <c r="B454">
        <v>1.670331509167748</v>
      </c>
      <c r="C454">
        <v>3.09100126006321</v>
      </c>
    </row>
    <row r="455" spans="1:3" x14ac:dyDescent="0.3">
      <c r="A455" s="13" t="s">
        <v>3433</v>
      </c>
      <c r="B455">
        <v>1.6649898546701849</v>
      </c>
      <c r="C455">
        <v>3.0074110432257779</v>
      </c>
    </row>
    <row r="456" spans="1:3" x14ac:dyDescent="0.3">
      <c r="A456" s="13" t="s">
        <v>438</v>
      </c>
      <c r="B456">
        <v>1.656523954075569</v>
      </c>
      <c r="C456">
        <v>1.514467813748565</v>
      </c>
    </row>
    <row r="457" spans="1:3" x14ac:dyDescent="0.3">
      <c r="A457" s="13" t="s">
        <v>2575</v>
      </c>
      <c r="B457">
        <v>1.2368796569094269</v>
      </c>
      <c r="C457">
        <v>0.64470374233924643</v>
      </c>
    </row>
    <row r="458" spans="1:3" x14ac:dyDescent="0.3">
      <c r="A458" s="13" t="s">
        <v>4423</v>
      </c>
      <c r="B458">
        <v>1.2355957869657179</v>
      </c>
      <c r="C458">
        <v>0.50520643807997434</v>
      </c>
    </row>
    <row r="459" spans="1:3" x14ac:dyDescent="0.3">
      <c r="A459" s="13"/>
      <c r="B459">
        <v>1.648097072182823</v>
      </c>
      <c r="C459">
        <v>3.0710426283661549</v>
      </c>
    </row>
    <row r="460" spans="1:3" x14ac:dyDescent="0.3">
      <c r="A460" s="13" t="s">
        <v>4249</v>
      </c>
      <c r="B460">
        <v>1.228559351107176</v>
      </c>
      <c r="C460">
        <v>0.58850712188083365</v>
      </c>
    </row>
    <row r="461" spans="1:3" x14ac:dyDescent="0.3">
      <c r="A461" s="13"/>
      <c r="B461">
        <v>1.64040394105805</v>
      </c>
      <c r="C461">
        <v>1.586501572740705</v>
      </c>
    </row>
    <row r="462" spans="1:3" x14ac:dyDescent="0.3">
      <c r="A462" s="13" t="s">
        <v>1280</v>
      </c>
      <c r="B462">
        <v>1.635555530739413</v>
      </c>
      <c r="C462">
        <v>0.94714369764997774</v>
      </c>
    </row>
    <row r="463" spans="1:3" x14ac:dyDescent="0.3">
      <c r="A463" s="13"/>
      <c r="B463">
        <v>1.633069834794374</v>
      </c>
      <c r="C463">
        <v>3.321596723703641</v>
      </c>
    </row>
    <row r="464" spans="1:3" x14ac:dyDescent="0.3">
      <c r="A464" s="13" t="s">
        <v>1276</v>
      </c>
      <c r="B464">
        <v>1.8019589351123579</v>
      </c>
      <c r="C464">
        <v>0.65675404999681897</v>
      </c>
    </row>
    <row r="465" spans="1:3" x14ac:dyDescent="0.3">
      <c r="A465" s="13" t="s">
        <v>1329</v>
      </c>
      <c r="B465">
        <v>0.21675137782144069</v>
      </c>
      <c r="C465">
        <v>0.52524868972457162</v>
      </c>
    </row>
    <row r="466" spans="1:3" x14ac:dyDescent="0.3">
      <c r="A466" s="13" t="s">
        <v>3413</v>
      </c>
      <c r="B466">
        <v>1.6199399522209019</v>
      </c>
      <c r="C466">
        <v>0.70333614302068981</v>
      </c>
    </row>
    <row r="467" spans="1:3" x14ac:dyDescent="0.3">
      <c r="A467" s="13" t="s">
        <v>3930</v>
      </c>
      <c r="B467">
        <v>0.20418825346199179</v>
      </c>
      <c r="C467">
        <v>0.48645723020395693</v>
      </c>
    </row>
    <row r="468" spans="1:3" x14ac:dyDescent="0.3">
      <c r="A468" s="13" t="s">
        <v>3338</v>
      </c>
      <c r="B468">
        <v>1.612220957766402</v>
      </c>
      <c r="C468">
        <v>1.271924855538012</v>
      </c>
    </row>
    <row r="469" spans="1:3" x14ac:dyDescent="0.3">
      <c r="A469" s="13" t="s">
        <v>758</v>
      </c>
      <c r="B469">
        <v>1.196275993205828</v>
      </c>
      <c r="C469">
        <v>0.64088502819775239</v>
      </c>
    </row>
    <row r="470" spans="1:3" x14ac:dyDescent="0.3">
      <c r="A470" s="13" t="s">
        <v>3433</v>
      </c>
      <c r="B470">
        <v>1.6098701921770719</v>
      </c>
      <c r="C470">
        <v>3.297970560251998</v>
      </c>
    </row>
    <row r="471" spans="1:3" x14ac:dyDescent="0.3">
      <c r="A471" s="13" t="s">
        <v>3962</v>
      </c>
      <c r="B471">
        <v>1.1881406005613619</v>
      </c>
      <c r="C471">
        <v>0.30114436669619221</v>
      </c>
    </row>
    <row r="472" spans="1:3" x14ac:dyDescent="0.3">
      <c r="A472" s="13"/>
      <c r="B472">
        <v>1.188023125373574</v>
      </c>
      <c r="C472">
        <v>0.30112505014126828</v>
      </c>
    </row>
    <row r="473" spans="1:3" x14ac:dyDescent="0.3">
      <c r="A473" s="13" t="s">
        <v>4424</v>
      </c>
      <c r="B473">
        <v>1.187969129309097</v>
      </c>
      <c r="C473">
        <v>0.30111617114860051</v>
      </c>
    </row>
    <row r="474" spans="1:3" x14ac:dyDescent="0.3">
      <c r="A474" s="13" t="s">
        <v>4425</v>
      </c>
      <c r="B474">
        <v>1.187902187864978</v>
      </c>
      <c r="C474">
        <v>0.30110516312359892</v>
      </c>
    </row>
    <row r="475" spans="1:3" x14ac:dyDescent="0.3">
      <c r="A475" s="13" t="s">
        <v>4426</v>
      </c>
      <c r="B475">
        <v>1.1878915479717611</v>
      </c>
      <c r="C475">
        <v>0.3011034134389885</v>
      </c>
    </row>
    <row r="476" spans="1:3" x14ac:dyDescent="0.3">
      <c r="A476" s="13" t="s">
        <v>457</v>
      </c>
      <c r="B476">
        <v>1.1878898932810571</v>
      </c>
      <c r="C476">
        <v>0.30110314133141808</v>
      </c>
    </row>
    <row r="477" spans="1:3" x14ac:dyDescent="0.3">
      <c r="A477" s="13" t="s">
        <v>4427</v>
      </c>
      <c r="B477">
        <v>1.1878857129479861</v>
      </c>
      <c r="C477">
        <v>0.30110245389062801</v>
      </c>
    </row>
    <row r="478" spans="1:3" x14ac:dyDescent="0.3">
      <c r="A478" s="13" t="s">
        <v>4428</v>
      </c>
      <c r="B478">
        <v>1.1878551952119141</v>
      </c>
      <c r="C478">
        <v>0.30109743531607602</v>
      </c>
    </row>
    <row r="479" spans="1:3" x14ac:dyDescent="0.3">
      <c r="A479" s="13"/>
      <c r="B479">
        <v>1.18781611835997</v>
      </c>
      <c r="C479">
        <v>0.30109100910528119</v>
      </c>
    </row>
    <row r="480" spans="1:3" x14ac:dyDescent="0.3">
      <c r="A480" s="13" t="s">
        <v>4429</v>
      </c>
      <c r="B480">
        <v>1.1877597807784499</v>
      </c>
      <c r="C480">
        <v>0.30108174414317451</v>
      </c>
    </row>
    <row r="481" spans="1:3" x14ac:dyDescent="0.3">
      <c r="A481" s="13" t="s">
        <v>4430</v>
      </c>
      <c r="B481">
        <v>1.187734870645065</v>
      </c>
      <c r="C481">
        <v>0.30107764748188193</v>
      </c>
    </row>
    <row r="482" spans="1:3" x14ac:dyDescent="0.3">
      <c r="A482" s="13" t="s">
        <v>3374</v>
      </c>
      <c r="B482">
        <v>1.6005907897760301</v>
      </c>
      <c r="C482">
        <v>1.6259120649094161</v>
      </c>
    </row>
    <row r="483" spans="1:3" x14ac:dyDescent="0.3">
      <c r="A483" s="13" t="s">
        <v>195</v>
      </c>
      <c r="B483">
        <v>1.58984115083932</v>
      </c>
      <c r="C483">
        <v>0.80911133000241042</v>
      </c>
    </row>
    <row r="484" spans="1:3" x14ac:dyDescent="0.3">
      <c r="A484" s="13" t="s">
        <v>4250</v>
      </c>
      <c r="B484">
        <v>1.165634045569593</v>
      </c>
      <c r="C484">
        <v>0.72476321628040896</v>
      </c>
    </row>
    <row r="485" spans="1:3" x14ac:dyDescent="0.3">
      <c r="A485" s="13" t="s">
        <v>2461</v>
      </c>
      <c r="B485">
        <v>1.5757736969376981</v>
      </c>
      <c r="C485">
        <v>1.120560290912652</v>
      </c>
    </row>
    <row r="486" spans="1:3" x14ac:dyDescent="0.3">
      <c r="A486" s="13" t="s">
        <v>3319</v>
      </c>
      <c r="B486">
        <v>1.5710757822045831</v>
      </c>
      <c r="C486">
        <v>0.88518577013234123</v>
      </c>
    </row>
    <row r="487" spans="1:3" x14ac:dyDescent="0.3">
      <c r="A487" s="13" t="s">
        <v>3754</v>
      </c>
      <c r="B487">
        <v>1.146539680791719</v>
      </c>
      <c r="C487">
        <v>0.51191199156108336</v>
      </c>
    </row>
    <row r="488" spans="1:3" x14ac:dyDescent="0.3">
      <c r="A488" s="13" t="s">
        <v>1527</v>
      </c>
      <c r="B488">
        <v>1.143811254647251</v>
      </c>
      <c r="C488">
        <v>0.61093147507017886</v>
      </c>
    </row>
    <row r="489" spans="1:3" x14ac:dyDescent="0.3">
      <c r="A489" s="13" t="s">
        <v>4431</v>
      </c>
      <c r="B489">
        <v>2.1316410596318871</v>
      </c>
      <c r="C489">
        <v>0.31375712147993667</v>
      </c>
    </row>
    <row r="490" spans="1:3" x14ac:dyDescent="0.3">
      <c r="A490" s="13" t="s">
        <v>3354</v>
      </c>
      <c r="B490">
        <v>1.5401354696792739</v>
      </c>
      <c r="C490">
        <v>2.0227182894902298</v>
      </c>
    </row>
    <row r="491" spans="1:3" x14ac:dyDescent="0.3">
      <c r="A491" s="13" t="s">
        <v>150</v>
      </c>
      <c r="B491">
        <v>1.1238131148317061</v>
      </c>
      <c r="C491">
        <v>0.47267638830956482</v>
      </c>
    </row>
    <row r="492" spans="1:3" x14ac:dyDescent="0.3">
      <c r="A492" s="13" t="s">
        <v>415</v>
      </c>
      <c r="B492">
        <v>1.697996964330819</v>
      </c>
      <c r="C492">
        <v>0.695182072257715</v>
      </c>
    </row>
    <row r="493" spans="1:3" x14ac:dyDescent="0.3">
      <c r="A493" s="13" t="s">
        <v>1703</v>
      </c>
      <c r="B493">
        <v>1.5136837993626731</v>
      </c>
      <c r="C493">
        <v>2.1339811964064972</v>
      </c>
    </row>
    <row r="494" spans="1:3" x14ac:dyDescent="0.3">
      <c r="A494" s="13" t="s">
        <v>4432</v>
      </c>
      <c r="B494">
        <v>1.080947670597044</v>
      </c>
      <c r="C494">
        <v>0.28306821678594901</v>
      </c>
    </row>
    <row r="495" spans="1:3" x14ac:dyDescent="0.3">
      <c r="A495" s="13"/>
      <c r="B495">
        <v>1.0809276007038879</v>
      </c>
      <c r="C495">
        <v>0.28306474952456429</v>
      </c>
    </row>
    <row r="496" spans="1:3" x14ac:dyDescent="0.3">
      <c r="A496" s="13" t="s">
        <v>1857</v>
      </c>
      <c r="B496">
        <v>1.080856460594648</v>
      </c>
      <c r="C496">
        <v>0.28305245916217031</v>
      </c>
    </row>
    <row r="497" spans="1:3" x14ac:dyDescent="0.3">
      <c r="A497" s="13" t="s">
        <v>4433</v>
      </c>
      <c r="B497">
        <v>1.080837687787829</v>
      </c>
      <c r="C497">
        <v>0.28304921585645421</v>
      </c>
    </row>
    <row r="498" spans="1:3" x14ac:dyDescent="0.3">
      <c r="A498" s="13" t="s">
        <v>4434</v>
      </c>
      <c r="B498">
        <v>1.080789110387713</v>
      </c>
      <c r="C498">
        <v>0.28304082320239399</v>
      </c>
    </row>
    <row r="499" spans="1:3" x14ac:dyDescent="0.3">
      <c r="A499" s="13" t="s">
        <v>871</v>
      </c>
      <c r="B499">
        <v>1.0806878455655611</v>
      </c>
      <c r="C499">
        <v>0.28302332723951301</v>
      </c>
    </row>
    <row r="500" spans="1:3" x14ac:dyDescent="0.3">
      <c r="A500" s="13" t="s">
        <v>3353</v>
      </c>
      <c r="B500">
        <v>1.495416205316157</v>
      </c>
      <c r="C500">
        <v>2.0840343333967239</v>
      </c>
    </row>
    <row r="501" spans="1:3" x14ac:dyDescent="0.3">
      <c r="A501" s="13" t="s">
        <v>4435</v>
      </c>
      <c r="B501">
        <v>7.9401407558233564E-2</v>
      </c>
      <c r="C501">
        <v>0.48658700870956689</v>
      </c>
    </row>
    <row r="502" spans="1:3" x14ac:dyDescent="0.3">
      <c r="A502" s="13" t="s">
        <v>3347</v>
      </c>
      <c r="B502">
        <v>1.0789398070575531</v>
      </c>
      <c r="C502">
        <v>0.53473581684780913</v>
      </c>
    </row>
    <row r="503" spans="1:3" x14ac:dyDescent="0.3">
      <c r="A503" s="13" t="s">
        <v>928</v>
      </c>
      <c r="B503">
        <v>1.4937852533085101</v>
      </c>
      <c r="C503">
        <v>0.99714994008766522</v>
      </c>
    </row>
    <row r="504" spans="1:3" x14ac:dyDescent="0.3">
      <c r="A504" s="13" t="s">
        <v>1406</v>
      </c>
      <c r="B504">
        <v>7.2279923290161946E-2</v>
      </c>
      <c r="C504">
        <v>0.41114176713247202</v>
      </c>
    </row>
    <row r="505" spans="1:3" x14ac:dyDescent="0.3">
      <c r="A505" s="13" t="s">
        <v>2737</v>
      </c>
      <c r="B505">
        <v>7.2205273832631436E-2</v>
      </c>
      <c r="C505">
        <v>0.4111226051164541</v>
      </c>
    </row>
    <row r="506" spans="1:3" x14ac:dyDescent="0.3">
      <c r="A506" s="13" t="s">
        <v>3176</v>
      </c>
      <c r="B506">
        <v>1.473645400583695</v>
      </c>
      <c r="C506">
        <v>1.1807948697371859</v>
      </c>
    </row>
    <row r="507" spans="1:3" x14ac:dyDescent="0.3">
      <c r="A507" s="13" t="s">
        <v>3323</v>
      </c>
      <c r="B507">
        <v>0.46998062556739012</v>
      </c>
      <c r="C507">
        <v>1.202467162726111</v>
      </c>
    </row>
    <row r="508" spans="1:3" x14ac:dyDescent="0.3">
      <c r="A508" s="13" t="s">
        <v>1067</v>
      </c>
      <c r="B508">
        <v>1.4666219567299941</v>
      </c>
      <c r="C508">
        <v>0.72294480004509287</v>
      </c>
    </row>
    <row r="509" spans="1:3" x14ac:dyDescent="0.3">
      <c r="A509" s="13" t="s">
        <v>3971</v>
      </c>
      <c r="B509">
        <v>1.0503972875574019</v>
      </c>
      <c r="C509">
        <v>1.2249353468820621</v>
      </c>
    </row>
    <row r="510" spans="1:3" x14ac:dyDescent="0.3">
      <c r="A510" s="13"/>
      <c r="B510">
        <v>1.044354047278987</v>
      </c>
      <c r="C510">
        <v>0.41904234693552489</v>
      </c>
    </row>
    <row r="511" spans="1:3" x14ac:dyDescent="0.3">
      <c r="A511" s="13" t="s">
        <v>700</v>
      </c>
      <c r="B511">
        <v>1.0367698230173521</v>
      </c>
      <c r="C511">
        <v>0.81356576558569904</v>
      </c>
    </row>
    <row r="512" spans="1:3" x14ac:dyDescent="0.3">
      <c r="A512" s="13" t="s">
        <v>1881</v>
      </c>
      <c r="B512">
        <v>1.031554455819518</v>
      </c>
      <c r="C512">
        <v>0.27444425735878752</v>
      </c>
    </row>
    <row r="513" spans="1:3" x14ac:dyDescent="0.3">
      <c r="A513" s="13" t="s">
        <v>1118</v>
      </c>
      <c r="B513">
        <v>1.4390757761088631</v>
      </c>
      <c r="C513">
        <v>0.95621815461401038</v>
      </c>
    </row>
    <row r="514" spans="1:3" x14ac:dyDescent="0.3">
      <c r="A514" s="13" t="s">
        <v>4436</v>
      </c>
      <c r="B514">
        <v>2.6078456966984671</v>
      </c>
      <c r="C514">
        <v>0.29709748125424867</v>
      </c>
    </row>
    <row r="515" spans="1:3" x14ac:dyDescent="0.3">
      <c r="A515" s="13" t="s">
        <v>3707</v>
      </c>
      <c r="B515">
        <v>1.019102251068625</v>
      </c>
      <c r="C515">
        <v>0.56479750420584673</v>
      </c>
    </row>
    <row r="516" spans="1:3" x14ac:dyDescent="0.3">
      <c r="A516" s="13" t="s">
        <v>170</v>
      </c>
      <c r="B516">
        <v>1.4286682114661251</v>
      </c>
      <c r="C516">
        <v>1.494238294239834</v>
      </c>
    </row>
    <row r="517" spans="1:3" x14ac:dyDescent="0.3">
      <c r="A517" s="13" t="s">
        <v>3532</v>
      </c>
      <c r="B517">
        <v>1.428415229160233</v>
      </c>
      <c r="C517">
        <v>0.80996289561539403</v>
      </c>
    </row>
    <row r="518" spans="1:3" x14ac:dyDescent="0.3">
      <c r="A518" s="13" t="s">
        <v>109</v>
      </c>
      <c r="B518">
        <v>1.4245025719990561</v>
      </c>
      <c r="C518">
        <v>0.55210750668200614</v>
      </c>
    </row>
    <row r="519" spans="1:3" x14ac:dyDescent="0.3">
      <c r="A519" s="13" t="s">
        <v>3428</v>
      </c>
      <c r="B519">
        <v>1.424028403078516</v>
      </c>
      <c r="C519">
        <v>2.0413539718151261</v>
      </c>
    </row>
    <row r="520" spans="1:3" x14ac:dyDescent="0.3">
      <c r="A520" s="13" t="s">
        <v>1711</v>
      </c>
      <c r="B520">
        <v>1.008675893398411</v>
      </c>
      <c r="C520">
        <v>0.4922325272649018</v>
      </c>
    </row>
    <row r="521" spans="1:3" x14ac:dyDescent="0.3">
      <c r="A521" s="13" t="s">
        <v>863</v>
      </c>
      <c r="B521">
        <v>1.4208720868183491</v>
      </c>
      <c r="C521">
        <v>0.96007070259029914</v>
      </c>
    </row>
    <row r="522" spans="1:3" x14ac:dyDescent="0.3">
      <c r="A522" s="13" t="s">
        <v>2323</v>
      </c>
      <c r="B522">
        <v>1.4060611945911821</v>
      </c>
      <c r="C522">
        <v>1.3399567627135389</v>
      </c>
    </row>
    <row r="523" spans="1:3" x14ac:dyDescent="0.3">
      <c r="A523" s="13" t="s">
        <v>4265</v>
      </c>
      <c r="B523">
        <v>1.986195274496535</v>
      </c>
      <c r="C523">
        <v>0.29194483352471418</v>
      </c>
    </row>
    <row r="524" spans="1:3" x14ac:dyDescent="0.3">
      <c r="A524" s="13" t="s">
        <v>1732</v>
      </c>
      <c r="B524">
        <v>0.98174391693104202</v>
      </c>
      <c r="C524">
        <v>0.4608122680273059</v>
      </c>
    </row>
    <row r="525" spans="1:3" x14ac:dyDescent="0.3">
      <c r="A525" s="13" t="s">
        <v>3613</v>
      </c>
      <c r="B525">
        <v>0.97981052136671265</v>
      </c>
      <c r="C525">
        <v>0.77340051222416195</v>
      </c>
    </row>
    <row r="526" spans="1:3" x14ac:dyDescent="0.3">
      <c r="A526" s="13" t="s">
        <v>728</v>
      </c>
      <c r="B526">
        <v>1.3946808368092529</v>
      </c>
      <c r="C526">
        <v>1.854991979172419</v>
      </c>
    </row>
    <row r="527" spans="1:3" x14ac:dyDescent="0.3">
      <c r="A527" s="13" t="s">
        <v>3810</v>
      </c>
      <c r="B527">
        <v>0.97739806880508773</v>
      </c>
      <c r="C527">
        <v>0.93654668409518105</v>
      </c>
    </row>
    <row r="528" spans="1:3" x14ac:dyDescent="0.3">
      <c r="A528" s="13" t="s">
        <v>3810</v>
      </c>
      <c r="B528">
        <v>0.97739439969398789</v>
      </c>
      <c r="C528">
        <v>0.93651961829883557</v>
      </c>
    </row>
    <row r="529" spans="1:3" x14ac:dyDescent="0.3">
      <c r="A529" s="13" t="s">
        <v>3675</v>
      </c>
      <c r="B529">
        <v>0.97525075404160055</v>
      </c>
      <c r="C529">
        <v>0.92810770660913633</v>
      </c>
    </row>
    <row r="530" spans="1:3" x14ac:dyDescent="0.3">
      <c r="A530" s="13" t="s">
        <v>4437</v>
      </c>
      <c r="B530">
        <v>2.5511990619332381</v>
      </c>
      <c r="C530">
        <v>0.28795292053480959</v>
      </c>
    </row>
    <row r="531" spans="1:3" x14ac:dyDescent="0.3">
      <c r="A531" s="13" t="s">
        <v>4438</v>
      </c>
      <c r="B531">
        <v>0.9651697660825248</v>
      </c>
      <c r="C531">
        <v>0.95998841935648949</v>
      </c>
    </row>
    <row r="532" spans="1:3" x14ac:dyDescent="0.3">
      <c r="A532" s="13" t="s">
        <v>3840</v>
      </c>
      <c r="B532">
        <v>0.95845685573659678</v>
      </c>
      <c r="C532">
        <v>0.54249750540108554</v>
      </c>
    </row>
    <row r="533" spans="1:3" x14ac:dyDescent="0.3">
      <c r="A533" s="13" t="s">
        <v>3382</v>
      </c>
      <c r="B533">
        <v>1.369869678966634</v>
      </c>
      <c r="C533">
        <v>0.8377471745317977</v>
      </c>
    </row>
    <row r="534" spans="1:3" x14ac:dyDescent="0.3">
      <c r="A534" s="13" t="s">
        <v>3403</v>
      </c>
      <c r="B534">
        <v>1.365211665844376</v>
      </c>
      <c r="C534">
        <v>1.0705710150087271</v>
      </c>
    </row>
    <row r="535" spans="1:3" x14ac:dyDescent="0.3">
      <c r="A535" s="13"/>
      <c r="B535">
        <v>0.93996528516031719</v>
      </c>
      <c r="C535">
        <v>0.94901660590122017</v>
      </c>
    </row>
    <row r="536" spans="1:3" x14ac:dyDescent="0.3">
      <c r="A536" s="13"/>
      <c r="B536">
        <v>1.5243525765113739</v>
      </c>
      <c r="C536">
        <v>0.34652417858447249</v>
      </c>
    </row>
    <row r="537" spans="1:3" x14ac:dyDescent="0.3">
      <c r="A537" s="13" t="s">
        <v>4439</v>
      </c>
      <c r="B537">
        <v>1.9386631350181029</v>
      </c>
      <c r="C537">
        <v>0.28278636392608869</v>
      </c>
    </row>
    <row r="538" spans="1:3" x14ac:dyDescent="0.3">
      <c r="A538" s="13" t="s">
        <v>4440</v>
      </c>
      <c r="B538">
        <v>1.5158839411838889</v>
      </c>
      <c r="C538">
        <v>0.57360475672376887</v>
      </c>
    </row>
    <row r="539" spans="1:3" x14ac:dyDescent="0.3">
      <c r="A539" s="13" t="s">
        <v>817</v>
      </c>
      <c r="B539">
        <v>1.337832038630854</v>
      </c>
      <c r="C539">
        <v>1.163239671120611</v>
      </c>
    </row>
    <row r="540" spans="1:3" x14ac:dyDescent="0.3">
      <c r="A540" s="13" t="s">
        <v>3443</v>
      </c>
      <c r="B540">
        <v>1.3373983150618569</v>
      </c>
      <c r="C540">
        <v>1.69205865297132</v>
      </c>
    </row>
    <row r="541" spans="1:3" x14ac:dyDescent="0.3">
      <c r="A541" s="13" t="s">
        <v>185</v>
      </c>
      <c r="B541">
        <v>1.9138297506346531</v>
      </c>
      <c r="C541">
        <v>0.64311800980146416</v>
      </c>
    </row>
    <row r="542" spans="1:3" x14ac:dyDescent="0.3">
      <c r="A542" s="13" t="s">
        <v>3301</v>
      </c>
      <c r="B542">
        <v>1.324849820561143</v>
      </c>
      <c r="C542">
        <v>0.6023449771748014</v>
      </c>
    </row>
    <row r="543" spans="1:3" x14ac:dyDescent="0.3">
      <c r="A543" s="13"/>
      <c r="B543">
        <v>1.322726905514831</v>
      </c>
      <c r="C543">
        <v>0.77981879743980753</v>
      </c>
    </row>
    <row r="544" spans="1:3" x14ac:dyDescent="0.3">
      <c r="A544" s="13" t="s">
        <v>4441</v>
      </c>
      <c r="B544">
        <v>0.9033362415742644</v>
      </c>
      <c r="C544">
        <v>0.25125069312664072</v>
      </c>
    </row>
    <row r="545" spans="1:3" x14ac:dyDescent="0.3">
      <c r="A545" s="13" t="s">
        <v>4442</v>
      </c>
      <c r="B545">
        <v>0.90314299409574639</v>
      </c>
      <c r="C545">
        <v>0.25121490812119801</v>
      </c>
    </row>
    <row r="546" spans="1:3" x14ac:dyDescent="0.3">
      <c r="A546" s="13" t="s">
        <v>217</v>
      </c>
      <c r="B546">
        <v>0.9030876712739887</v>
      </c>
      <c r="C546">
        <v>0.25120466316609819</v>
      </c>
    </row>
    <row r="547" spans="1:3" x14ac:dyDescent="0.3">
      <c r="A547" s="13" t="s">
        <v>4443</v>
      </c>
      <c r="B547">
        <v>0.90303154976037592</v>
      </c>
      <c r="C547">
        <v>0.25119427010698259</v>
      </c>
    </row>
    <row r="548" spans="1:3" x14ac:dyDescent="0.3">
      <c r="A548" s="13" t="s">
        <v>4444</v>
      </c>
      <c r="B548">
        <v>0.90302003135284215</v>
      </c>
      <c r="C548">
        <v>0.25119213700562992</v>
      </c>
    </row>
    <row r="549" spans="1:3" x14ac:dyDescent="0.3">
      <c r="A549" s="13" t="s">
        <v>4445</v>
      </c>
      <c r="B549">
        <v>0.90299259223253925</v>
      </c>
      <c r="C549">
        <v>0.25118705550328058</v>
      </c>
    </row>
    <row r="550" spans="1:3" x14ac:dyDescent="0.3">
      <c r="A550" s="13" t="s">
        <v>4446</v>
      </c>
      <c r="B550">
        <v>0.90296931660744373</v>
      </c>
      <c r="C550">
        <v>0.25118274500902837</v>
      </c>
    </row>
    <row r="551" spans="1:3" x14ac:dyDescent="0.3">
      <c r="A551" s="13" t="s">
        <v>3946</v>
      </c>
      <c r="B551">
        <v>0.90295752451579625</v>
      </c>
      <c r="C551">
        <v>0.25118056117730941</v>
      </c>
    </row>
    <row r="552" spans="1:3" x14ac:dyDescent="0.3">
      <c r="A552" s="13" t="s">
        <v>3715</v>
      </c>
      <c r="B552">
        <v>0.90295550067704955</v>
      </c>
      <c r="C552">
        <v>0.25118018637241202</v>
      </c>
    </row>
    <row r="553" spans="1:3" x14ac:dyDescent="0.3">
      <c r="A553" s="13" t="s">
        <v>4441</v>
      </c>
      <c r="B553">
        <v>0.90292556396536916</v>
      </c>
      <c r="C553">
        <v>0.25117464221156838</v>
      </c>
    </row>
    <row r="554" spans="1:3" x14ac:dyDescent="0.3">
      <c r="A554" s="13" t="s">
        <v>4441</v>
      </c>
      <c r="B554">
        <v>0.90252565949543839</v>
      </c>
      <c r="C554">
        <v>0.25110057603448721</v>
      </c>
    </row>
    <row r="555" spans="1:3" x14ac:dyDescent="0.3">
      <c r="A555" s="13" t="s">
        <v>246</v>
      </c>
      <c r="B555">
        <v>1.3160846949559091</v>
      </c>
      <c r="C555">
        <v>1.5390720328373899</v>
      </c>
    </row>
    <row r="556" spans="1:3" x14ac:dyDescent="0.3">
      <c r="A556" s="13" t="s">
        <v>2542</v>
      </c>
      <c r="B556">
        <v>1.8951831554967811</v>
      </c>
      <c r="C556">
        <v>0.27614923838991201</v>
      </c>
    </row>
    <row r="557" spans="1:3" x14ac:dyDescent="0.3">
      <c r="A557" s="13" t="s">
        <v>4447</v>
      </c>
      <c r="B557">
        <v>0.89038958243242095</v>
      </c>
      <c r="C557">
        <v>0.24884806260043779</v>
      </c>
    </row>
    <row r="558" spans="1:3" x14ac:dyDescent="0.3">
      <c r="A558" s="13" t="s">
        <v>3224</v>
      </c>
      <c r="B558">
        <v>1.2995443464676719</v>
      </c>
      <c r="C558">
        <v>2.243716282230535</v>
      </c>
    </row>
    <row r="559" spans="1:3" x14ac:dyDescent="0.3">
      <c r="A559" s="13" t="s">
        <v>1342</v>
      </c>
      <c r="B559">
        <v>0.87893897597657955</v>
      </c>
      <c r="C559">
        <v>0.89196629642467129</v>
      </c>
    </row>
    <row r="560" spans="1:3" x14ac:dyDescent="0.3">
      <c r="A560" s="13" t="s">
        <v>3526</v>
      </c>
      <c r="B560">
        <v>1.290634930698662</v>
      </c>
      <c r="C560">
        <v>0.59204227565018464</v>
      </c>
    </row>
    <row r="561" spans="1:3" x14ac:dyDescent="0.3">
      <c r="A561" s="13" t="s">
        <v>3374</v>
      </c>
      <c r="B561">
        <v>1.286714045265245</v>
      </c>
      <c r="C561">
        <v>1.2862073617757459</v>
      </c>
    </row>
    <row r="562" spans="1:3" x14ac:dyDescent="0.3">
      <c r="A562" s="13" t="s">
        <v>4448</v>
      </c>
      <c r="B562">
        <v>1.860104063304107</v>
      </c>
      <c r="C562">
        <v>0.62758254675572345</v>
      </c>
    </row>
    <row r="563" spans="1:3" x14ac:dyDescent="0.3">
      <c r="A563" s="13" t="s">
        <v>770</v>
      </c>
      <c r="B563">
        <v>1.256244600230106</v>
      </c>
      <c r="C563">
        <v>0.77220931151913952</v>
      </c>
    </row>
    <row r="564" spans="1:3" x14ac:dyDescent="0.3">
      <c r="A564" s="13" t="s">
        <v>4231</v>
      </c>
      <c r="B564">
        <v>1.255402944152197</v>
      </c>
      <c r="C564">
        <v>1.0220542301751021</v>
      </c>
    </row>
    <row r="565" spans="1:3" x14ac:dyDescent="0.3">
      <c r="A565" s="13"/>
      <c r="B565">
        <v>1.255375946007433</v>
      </c>
      <c r="C565">
        <v>1.02202198556297</v>
      </c>
    </row>
    <row r="566" spans="1:3" x14ac:dyDescent="0.3">
      <c r="A566" s="13" t="s">
        <v>3408</v>
      </c>
      <c r="B566">
        <v>1.249432579353728</v>
      </c>
      <c r="C566">
        <v>1.345512665626688</v>
      </c>
    </row>
    <row r="567" spans="1:3" x14ac:dyDescent="0.3">
      <c r="A567" s="13"/>
      <c r="B567">
        <v>1.248297027289365</v>
      </c>
      <c r="C567">
        <v>0.94841624370644484</v>
      </c>
    </row>
    <row r="568" spans="1:3" x14ac:dyDescent="0.3">
      <c r="A568" s="13" t="s">
        <v>1362</v>
      </c>
      <c r="B568">
        <v>1.248239702835332</v>
      </c>
      <c r="C568">
        <v>1.895859551051289</v>
      </c>
    </row>
    <row r="569" spans="1:3" x14ac:dyDescent="0.3">
      <c r="A569" s="13" t="s">
        <v>2862</v>
      </c>
      <c r="B569">
        <v>-0.16691055701833249</v>
      </c>
      <c r="C569">
        <v>0.37679101127182019</v>
      </c>
    </row>
    <row r="570" spans="1:3" x14ac:dyDescent="0.3">
      <c r="A570" s="13" t="s">
        <v>3312</v>
      </c>
      <c r="B570">
        <v>1.2304693181835971</v>
      </c>
      <c r="C570">
        <v>1.5304525965631059</v>
      </c>
    </row>
    <row r="571" spans="1:3" x14ac:dyDescent="0.3">
      <c r="A571" s="13" t="s">
        <v>4449</v>
      </c>
      <c r="B571">
        <v>0.81502925459320597</v>
      </c>
      <c r="C571">
        <v>0.37496545588487878</v>
      </c>
    </row>
    <row r="572" spans="1:3" x14ac:dyDescent="0.3">
      <c r="A572" s="13" t="s">
        <v>1552</v>
      </c>
      <c r="B572">
        <v>1.2288479438679629</v>
      </c>
      <c r="C572">
        <v>0.85201728290083911</v>
      </c>
    </row>
    <row r="573" spans="1:3" x14ac:dyDescent="0.3">
      <c r="A573" s="13"/>
      <c r="B573">
        <v>1.811932115776612</v>
      </c>
      <c r="C573">
        <v>0.26047240335797922</v>
      </c>
    </row>
    <row r="574" spans="1:3" x14ac:dyDescent="0.3">
      <c r="A574" s="13" t="s">
        <v>3590</v>
      </c>
      <c r="B574">
        <v>1.395827057471944</v>
      </c>
      <c r="C574">
        <v>0.54115868368317266</v>
      </c>
    </row>
    <row r="575" spans="1:3" x14ac:dyDescent="0.3">
      <c r="A575" s="13" t="s">
        <v>197</v>
      </c>
      <c r="B575">
        <v>1.2199437149925481</v>
      </c>
      <c r="C575">
        <v>1.5843033855434221</v>
      </c>
    </row>
    <row r="576" spans="1:3" x14ac:dyDescent="0.3">
      <c r="A576" s="13" t="s">
        <v>3515</v>
      </c>
      <c r="B576">
        <v>1.2145234291888951</v>
      </c>
      <c r="C576">
        <v>1.293869662850301</v>
      </c>
    </row>
    <row r="577" spans="1:3" x14ac:dyDescent="0.3">
      <c r="A577" s="13" t="s">
        <v>3515</v>
      </c>
      <c r="B577">
        <v>1.213528548208221</v>
      </c>
      <c r="C577">
        <v>1.1332776476447779</v>
      </c>
    </row>
    <row r="578" spans="1:3" x14ac:dyDescent="0.3">
      <c r="A578" s="13"/>
      <c r="B578">
        <v>0.79127255188744205</v>
      </c>
      <c r="C578">
        <v>0.36352808057656377</v>
      </c>
    </row>
    <row r="579" spans="1:3" x14ac:dyDescent="0.3">
      <c r="A579" s="13" t="s">
        <v>667</v>
      </c>
      <c r="B579">
        <v>1.205231369767459</v>
      </c>
      <c r="C579">
        <v>1.8975718300729929</v>
      </c>
    </row>
    <row r="580" spans="1:3" x14ac:dyDescent="0.3">
      <c r="A580" s="13" t="s">
        <v>756</v>
      </c>
      <c r="B580">
        <v>-0.21085007122200669</v>
      </c>
      <c r="C580">
        <v>0.33755908219017561</v>
      </c>
    </row>
    <row r="581" spans="1:3" x14ac:dyDescent="0.3">
      <c r="A581" s="13" t="s">
        <v>3374</v>
      </c>
      <c r="B581">
        <v>1.1902701285950961</v>
      </c>
      <c r="C581">
        <v>1.217911494602121</v>
      </c>
    </row>
    <row r="582" spans="1:3" x14ac:dyDescent="0.3">
      <c r="A582" s="13" t="s">
        <v>2940</v>
      </c>
      <c r="B582">
        <v>1.351587394733256</v>
      </c>
      <c r="C582">
        <v>0.50227882197021956</v>
      </c>
    </row>
    <row r="583" spans="1:3" x14ac:dyDescent="0.3">
      <c r="A583" s="25" t="s">
        <v>4450</v>
      </c>
      <c r="B583">
        <v>1.181358021159898</v>
      </c>
      <c r="C583">
        <v>1.452604822502052</v>
      </c>
    </row>
    <row r="584" spans="1:3" x14ac:dyDescent="0.3">
      <c r="A584" s="13" t="s">
        <v>980</v>
      </c>
      <c r="B584">
        <v>0.76620230791748201</v>
      </c>
      <c r="C584">
        <v>0.74429707640329645</v>
      </c>
    </row>
    <row r="585" spans="1:3" x14ac:dyDescent="0.3">
      <c r="A585" s="13" t="s">
        <v>897</v>
      </c>
      <c r="B585">
        <v>1.1788215087933711</v>
      </c>
      <c r="C585">
        <v>1.531422383059371</v>
      </c>
    </row>
    <row r="586" spans="1:3" x14ac:dyDescent="0.3">
      <c r="A586" s="13" t="s">
        <v>3749</v>
      </c>
      <c r="B586">
        <v>1.7635881175759689</v>
      </c>
      <c r="C586">
        <v>0.24852002896846451</v>
      </c>
    </row>
    <row r="587" spans="1:3" x14ac:dyDescent="0.3">
      <c r="A587" s="13" t="s">
        <v>3347</v>
      </c>
      <c r="B587">
        <v>0.76290362358060948</v>
      </c>
      <c r="C587">
        <v>0.5145135134701696</v>
      </c>
    </row>
    <row r="588" spans="1:3" x14ac:dyDescent="0.3">
      <c r="A588" s="13" t="s">
        <v>3552</v>
      </c>
      <c r="B588">
        <v>1.171053790563827</v>
      </c>
      <c r="C588">
        <v>0.75022399514902804</v>
      </c>
    </row>
    <row r="589" spans="1:3" x14ac:dyDescent="0.3">
      <c r="A589" s="13" t="s">
        <v>3960</v>
      </c>
      <c r="B589">
        <v>1.1703935034604569</v>
      </c>
      <c r="C589">
        <v>0.94808664608269011</v>
      </c>
    </row>
    <row r="590" spans="1:3" x14ac:dyDescent="0.3">
      <c r="A590" s="13" t="s">
        <v>3467</v>
      </c>
      <c r="B590">
        <v>0.16734221038962541</v>
      </c>
      <c r="C590">
        <v>0.50229603152690272</v>
      </c>
    </row>
    <row r="591" spans="1:3" x14ac:dyDescent="0.3">
      <c r="A591" s="13" t="s">
        <v>3630</v>
      </c>
      <c r="B591">
        <v>1.166809302082942</v>
      </c>
      <c r="C591">
        <v>1.117909224222756</v>
      </c>
    </row>
    <row r="592" spans="1:3" x14ac:dyDescent="0.3">
      <c r="A592" s="13" t="s">
        <v>486</v>
      </c>
      <c r="B592">
        <v>1.1582857005872389</v>
      </c>
      <c r="C592">
        <v>0.92732046953124603</v>
      </c>
    </row>
    <row r="593" spans="1:3" x14ac:dyDescent="0.3">
      <c r="A593" s="13" t="s">
        <v>3160</v>
      </c>
      <c r="B593">
        <v>1.1581864195692011</v>
      </c>
      <c r="C593">
        <v>1.25346066059396</v>
      </c>
    </row>
    <row r="594" spans="1:3" x14ac:dyDescent="0.3">
      <c r="A594" s="13" t="s">
        <v>656</v>
      </c>
      <c r="B594">
        <v>1.146619740525689</v>
      </c>
      <c r="C594">
        <v>0.72689512366109044</v>
      </c>
    </row>
    <row r="595" spans="1:3" x14ac:dyDescent="0.3">
      <c r="A595" s="13" t="s">
        <v>3495</v>
      </c>
      <c r="B595">
        <v>1.140817778429887</v>
      </c>
      <c r="C595">
        <v>0.7823978505186221</v>
      </c>
    </row>
    <row r="596" spans="1:3" x14ac:dyDescent="0.3">
      <c r="A596" s="13" t="s">
        <v>317</v>
      </c>
      <c r="B596">
        <v>0.72421191066536561</v>
      </c>
      <c r="C596">
        <v>1.2458077307512789</v>
      </c>
    </row>
    <row r="597" spans="1:3" x14ac:dyDescent="0.3">
      <c r="A597" s="13" t="s">
        <v>80</v>
      </c>
      <c r="B597">
        <v>1.135935314393518</v>
      </c>
      <c r="C597">
        <v>2.562066719977464</v>
      </c>
    </row>
    <row r="598" spans="1:3" x14ac:dyDescent="0.3">
      <c r="A598" s="13"/>
      <c r="B598">
        <v>1.2995187394263019</v>
      </c>
      <c r="C598">
        <v>0.45624687081593007</v>
      </c>
    </row>
    <row r="599" spans="1:3" x14ac:dyDescent="0.3">
      <c r="A599" s="13" t="s">
        <v>3180</v>
      </c>
      <c r="B599">
        <v>1.123679460288683</v>
      </c>
      <c r="C599">
        <v>0.81006702180244472</v>
      </c>
    </row>
    <row r="600" spans="1:3" x14ac:dyDescent="0.3">
      <c r="A600" s="13" t="s">
        <v>3195</v>
      </c>
      <c r="B600">
        <v>1.2907915174253239</v>
      </c>
      <c r="C600">
        <v>0.35891501773005557</v>
      </c>
    </row>
    <row r="601" spans="1:3" x14ac:dyDescent="0.3">
      <c r="A601" s="13" t="s">
        <v>3499</v>
      </c>
      <c r="B601">
        <v>0.70442077652548596</v>
      </c>
      <c r="C601">
        <v>0.42501463599687672</v>
      </c>
    </row>
    <row r="602" spans="1:3" x14ac:dyDescent="0.3">
      <c r="A602" s="13" t="s">
        <v>3311</v>
      </c>
      <c r="B602">
        <v>1.118058366586135</v>
      </c>
      <c r="C602">
        <v>1.2001895089075669</v>
      </c>
    </row>
    <row r="603" spans="1:3" x14ac:dyDescent="0.3">
      <c r="A603" s="13" t="s">
        <v>1030</v>
      </c>
      <c r="B603">
        <v>1.7029247451652281</v>
      </c>
      <c r="C603">
        <v>0.23930869128708079</v>
      </c>
    </row>
    <row r="604" spans="1:3" x14ac:dyDescent="0.3">
      <c r="A604" s="13" t="s">
        <v>360</v>
      </c>
      <c r="B604">
        <v>1.702790993215618</v>
      </c>
      <c r="C604">
        <v>0.2392845939858933</v>
      </c>
    </row>
    <row r="605" spans="1:3" x14ac:dyDescent="0.3">
      <c r="A605" s="13" t="s">
        <v>3486</v>
      </c>
      <c r="B605">
        <v>1.112116852388821</v>
      </c>
      <c r="C605">
        <v>0.932222487221399</v>
      </c>
    </row>
    <row r="606" spans="1:3" x14ac:dyDescent="0.3">
      <c r="A606" s="13" t="s">
        <v>1192</v>
      </c>
      <c r="B606">
        <v>-0.88837574927332397</v>
      </c>
      <c r="C606">
        <v>0.39501326439704809</v>
      </c>
    </row>
    <row r="607" spans="1:3" x14ac:dyDescent="0.3">
      <c r="A607" s="13" t="s">
        <v>709</v>
      </c>
      <c r="B607">
        <v>0.69332592915160351</v>
      </c>
      <c r="C607">
        <v>0.71996638075591246</v>
      </c>
    </row>
    <row r="608" spans="1:3" x14ac:dyDescent="0.3">
      <c r="A608" s="13" t="s">
        <v>4451</v>
      </c>
      <c r="B608">
        <v>0.67653177698356082</v>
      </c>
      <c r="C608">
        <v>0.2078056979948644</v>
      </c>
    </row>
    <row r="609" spans="1:3" x14ac:dyDescent="0.3">
      <c r="A609" s="13" t="s">
        <v>3205</v>
      </c>
      <c r="B609">
        <v>0.67245283261147726</v>
      </c>
      <c r="C609">
        <v>0.6578922963807915</v>
      </c>
    </row>
    <row r="610" spans="1:3" x14ac:dyDescent="0.3">
      <c r="A610" s="13" t="s">
        <v>3352</v>
      </c>
      <c r="B610">
        <v>1.083575305488252</v>
      </c>
      <c r="C610">
        <v>2.9129381831996808</v>
      </c>
    </row>
    <row r="611" spans="1:3" x14ac:dyDescent="0.3">
      <c r="A611" s="13" t="s">
        <v>4452</v>
      </c>
      <c r="B611">
        <v>0.65232197640361955</v>
      </c>
      <c r="C611">
        <v>0.20302423382118451</v>
      </c>
    </row>
    <row r="612" spans="1:3" x14ac:dyDescent="0.3">
      <c r="A612" s="13" t="s">
        <v>4453</v>
      </c>
      <c r="B612">
        <v>0.6521351159290113</v>
      </c>
      <c r="C612">
        <v>0.20298724298222881</v>
      </c>
    </row>
    <row r="613" spans="1:3" x14ac:dyDescent="0.3">
      <c r="A613" s="13"/>
      <c r="B613">
        <v>0.65207669657969314</v>
      </c>
      <c r="C613">
        <v>0.20297567804494041</v>
      </c>
    </row>
    <row r="614" spans="1:3" x14ac:dyDescent="0.3">
      <c r="A614" s="13" t="s">
        <v>3914</v>
      </c>
      <c r="B614">
        <v>0.65204378426083576</v>
      </c>
      <c r="C614">
        <v>0.20296916253054481</v>
      </c>
    </row>
    <row r="615" spans="1:3" x14ac:dyDescent="0.3">
      <c r="A615" s="13"/>
      <c r="B615">
        <v>1.0640566149812201</v>
      </c>
      <c r="C615">
        <v>2.7232916127514248</v>
      </c>
    </row>
    <row r="616" spans="1:3" x14ac:dyDescent="0.3">
      <c r="A616" s="13" t="s">
        <v>2999</v>
      </c>
      <c r="B616">
        <v>1.060982106773265</v>
      </c>
      <c r="C616">
        <v>0.77594646495101416</v>
      </c>
    </row>
    <row r="617" spans="1:3" x14ac:dyDescent="0.3">
      <c r="A617" s="13" t="s">
        <v>4454</v>
      </c>
      <c r="B617">
        <v>1.6398750769384529</v>
      </c>
      <c r="C617">
        <v>0.50568428394584419</v>
      </c>
    </row>
    <row r="618" spans="1:3" x14ac:dyDescent="0.3">
      <c r="A618" s="13" t="s">
        <v>3347</v>
      </c>
      <c r="B618">
        <v>0.6352719165811056</v>
      </c>
      <c r="C618">
        <v>0.47678119827380161</v>
      </c>
    </row>
    <row r="619" spans="1:3" x14ac:dyDescent="0.3">
      <c r="A619" s="13" t="s">
        <v>3929</v>
      </c>
      <c r="B619">
        <v>0.62727881004234431</v>
      </c>
      <c r="C619">
        <v>0.19805565483124771</v>
      </c>
    </row>
    <row r="620" spans="1:3" x14ac:dyDescent="0.3">
      <c r="A620" s="13" t="s">
        <v>3582</v>
      </c>
      <c r="B620">
        <v>1.626554938588344</v>
      </c>
      <c r="C620">
        <v>0.49170000445547252</v>
      </c>
    </row>
    <row r="621" spans="1:3" x14ac:dyDescent="0.3">
      <c r="A621" s="13" t="s">
        <v>3855</v>
      </c>
      <c r="B621">
        <v>0.62370607650315713</v>
      </c>
      <c r="C621">
        <v>0.28732366443804142</v>
      </c>
    </row>
    <row r="622" spans="1:3" x14ac:dyDescent="0.3">
      <c r="A622" s="13" t="s">
        <v>52</v>
      </c>
      <c r="B622">
        <v>1.0363882203633941</v>
      </c>
      <c r="C622">
        <v>1.0871050491156731</v>
      </c>
    </row>
    <row r="623" spans="1:3" x14ac:dyDescent="0.3">
      <c r="A623" s="13" t="s">
        <v>1993</v>
      </c>
      <c r="B623">
        <v>0.61655425419113019</v>
      </c>
      <c r="C623">
        <v>0.19592138965704861</v>
      </c>
    </row>
    <row r="624" spans="1:3" x14ac:dyDescent="0.3">
      <c r="A624" s="13" t="s">
        <v>4455</v>
      </c>
      <c r="B624">
        <v>0.61654014325651552</v>
      </c>
      <c r="C624">
        <v>0.19591857902654411</v>
      </c>
    </row>
    <row r="625" spans="1:3" x14ac:dyDescent="0.3">
      <c r="A625" s="13"/>
      <c r="B625">
        <v>0.61650273266022593</v>
      </c>
      <c r="C625">
        <v>0.19591112751468909</v>
      </c>
    </row>
    <row r="626" spans="1:3" x14ac:dyDescent="0.3">
      <c r="A626" s="13"/>
      <c r="B626">
        <v>0.61639500855781326</v>
      </c>
      <c r="C626">
        <v>0.19588967057936091</v>
      </c>
    </row>
    <row r="627" spans="1:3" x14ac:dyDescent="0.3">
      <c r="A627" s="13" t="s">
        <v>1469</v>
      </c>
      <c r="B627">
        <v>1.6149075113334279</v>
      </c>
      <c r="C627">
        <v>0.21160934010581961</v>
      </c>
    </row>
    <row r="628" spans="1:3" x14ac:dyDescent="0.3">
      <c r="A628" s="13" t="s">
        <v>3591</v>
      </c>
      <c r="B628">
        <v>1.0185000183334809</v>
      </c>
      <c r="C628">
        <v>0.76879140085073761</v>
      </c>
    </row>
    <row r="629" spans="1:3" x14ac:dyDescent="0.3">
      <c r="A629" s="13" t="s">
        <v>1432</v>
      </c>
      <c r="B629">
        <v>0.60285643837141889</v>
      </c>
      <c r="C629">
        <v>0.1931901147406245</v>
      </c>
    </row>
    <row r="630" spans="1:3" x14ac:dyDescent="0.3">
      <c r="A630" s="13"/>
      <c r="B630">
        <v>0.60282919490638265</v>
      </c>
      <c r="C630">
        <v>0.19318467680236001</v>
      </c>
    </row>
    <row r="631" spans="1:3" x14ac:dyDescent="0.3">
      <c r="A631" s="13" t="s">
        <v>493</v>
      </c>
      <c r="B631">
        <v>0.59693158076792641</v>
      </c>
      <c r="C631">
        <v>0.61388383431267035</v>
      </c>
    </row>
    <row r="632" spans="1:3" x14ac:dyDescent="0.3">
      <c r="A632" s="13" t="s">
        <v>3233</v>
      </c>
      <c r="B632">
        <v>1.00701546809514</v>
      </c>
      <c r="C632">
        <v>0.98346854407680229</v>
      </c>
    </row>
    <row r="633" spans="1:3" x14ac:dyDescent="0.3">
      <c r="A633" s="13" t="s">
        <v>578</v>
      </c>
      <c r="B633">
        <v>1.000094940037175</v>
      </c>
      <c r="C633">
        <v>0.73418449100414873</v>
      </c>
    </row>
    <row r="634" spans="1:3" x14ac:dyDescent="0.3">
      <c r="A634" s="13" t="s">
        <v>3347</v>
      </c>
      <c r="B634">
        <v>0.57981407526002327</v>
      </c>
      <c r="C634">
        <v>0.44580207349650169</v>
      </c>
    </row>
    <row r="635" spans="1:3" x14ac:dyDescent="0.3">
      <c r="A635" s="13" t="s">
        <v>1387</v>
      </c>
      <c r="B635">
        <v>0.99176187548957151</v>
      </c>
      <c r="C635">
        <v>0.54919116776352339</v>
      </c>
    </row>
    <row r="636" spans="1:3" x14ac:dyDescent="0.3">
      <c r="A636" s="13" t="s">
        <v>1499</v>
      </c>
      <c r="B636">
        <v>0.57551937219365845</v>
      </c>
      <c r="C636">
        <v>0.63768988795737569</v>
      </c>
    </row>
    <row r="637" spans="1:3" x14ac:dyDescent="0.3">
      <c r="A637" s="13" t="s">
        <v>1499</v>
      </c>
      <c r="B637">
        <v>0.57551121519290349</v>
      </c>
      <c r="C637">
        <v>0.63767200198728824</v>
      </c>
    </row>
    <row r="638" spans="1:3" x14ac:dyDescent="0.3">
      <c r="A638" s="13" t="s">
        <v>3297</v>
      </c>
      <c r="B638">
        <v>0.57060661296124837</v>
      </c>
      <c r="C638">
        <v>0.39868384575433141</v>
      </c>
    </row>
    <row r="639" spans="1:3" x14ac:dyDescent="0.3">
      <c r="A639" s="13" t="s">
        <v>4456</v>
      </c>
      <c r="B639">
        <v>-1.7971599759728951E-2</v>
      </c>
      <c r="C639">
        <v>0.48666005230699078</v>
      </c>
    </row>
    <row r="640" spans="1:3" x14ac:dyDescent="0.3">
      <c r="A640" s="13" t="s">
        <v>3314</v>
      </c>
      <c r="B640">
        <v>1.1403960926544721</v>
      </c>
      <c r="C640">
        <v>0.30959515323628017</v>
      </c>
    </row>
    <row r="641" spans="1:3" x14ac:dyDescent="0.3">
      <c r="A641" s="13" t="s">
        <v>3969</v>
      </c>
      <c r="B641">
        <v>0.55430237643615121</v>
      </c>
      <c r="C641">
        <v>0.37661700081312482</v>
      </c>
    </row>
    <row r="642" spans="1:3" x14ac:dyDescent="0.3">
      <c r="A642" s="13" t="s">
        <v>3581</v>
      </c>
      <c r="B642">
        <v>0.96558162888790877</v>
      </c>
      <c r="C642">
        <v>1.9836616616766021</v>
      </c>
    </row>
    <row r="643" spans="1:3" x14ac:dyDescent="0.3">
      <c r="A643" s="13"/>
      <c r="B643">
        <v>0.95314801578018316</v>
      </c>
      <c r="C643">
        <v>0.6029281881407379</v>
      </c>
    </row>
    <row r="644" spans="1:3" x14ac:dyDescent="0.3">
      <c r="A644" s="13"/>
      <c r="B644">
        <v>0.95301873746720445</v>
      </c>
      <c r="C644">
        <v>0.60282188532558734</v>
      </c>
    </row>
    <row r="645" spans="1:3" x14ac:dyDescent="0.3">
      <c r="A645" s="13" t="s">
        <v>4457</v>
      </c>
      <c r="B645">
        <v>0.95208023736673886</v>
      </c>
      <c r="C645">
        <v>0.76592403452419688</v>
      </c>
    </row>
    <row r="646" spans="1:3" x14ac:dyDescent="0.3">
      <c r="A646" s="13" t="s">
        <v>3387</v>
      </c>
      <c r="B646">
        <v>0.94441225642057436</v>
      </c>
      <c r="C646">
        <v>0.42225780115718647</v>
      </c>
    </row>
    <row r="647" spans="1:3" x14ac:dyDescent="0.3">
      <c r="A647" s="13" t="s">
        <v>3402</v>
      </c>
      <c r="B647">
        <v>0.94242574348093244</v>
      </c>
      <c r="C647">
        <v>1.08514664314343</v>
      </c>
    </row>
    <row r="648" spans="1:3" x14ac:dyDescent="0.3">
      <c r="A648" s="13" t="s">
        <v>3327</v>
      </c>
      <c r="B648">
        <v>0.93994204992298125</v>
      </c>
      <c r="C648">
        <v>0.46760994321946242</v>
      </c>
    </row>
    <row r="649" spans="1:3" x14ac:dyDescent="0.3">
      <c r="A649" s="13" t="s">
        <v>2890</v>
      </c>
      <c r="B649">
        <v>1.51906237388244</v>
      </c>
      <c r="C649">
        <v>0.1960089414526798</v>
      </c>
    </row>
    <row r="650" spans="1:3" x14ac:dyDescent="0.3">
      <c r="A650" s="13" t="s">
        <v>3849</v>
      </c>
      <c r="B650">
        <v>1.103311375891515</v>
      </c>
      <c r="C650">
        <v>0.29098366549069971</v>
      </c>
    </row>
    <row r="651" spans="1:3" x14ac:dyDescent="0.3">
      <c r="A651" s="13" t="s">
        <v>4458</v>
      </c>
      <c r="B651">
        <v>0.51756128872733698</v>
      </c>
      <c r="C651">
        <v>0.1760698589024432</v>
      </c>
    </row>
    <row r="652" spans="1:3" x14ac:dyDescent="0.3">
      <c r="A652" s="13" t="s">
        <v>3198</v>
      </c>
      <c r="B652">
        <v>0.93107072953644821</v>
      </c>
      <c r="C652">
        <v>2.847428052275546</v>
      </c>
    </row>
    <row r="653" spans="1:3" x14ac:dyDescent="0.3">
      <c r="A653" s="13" t="s">
        <v>719</v>
      </c>
      <c r="B653">
        <v>0.92721976754628266</v>
      </c>
      <c r="C653">
        <v>0.5646521122158763</v>
      </c>
    </row>
    <row r="654" spans="1:3" x14ac:dyDescent="0.3">
      <c r="A654" s="13" t="s">
        <v>3701</v>
      </c>
      <c r="B654">
        <v>0.50829826763331742</v>
      </c>
      <c r="C654">
        <v>0.66782266714964034</v>
      </c>
    </row>
    <row r="655" spans="1:3" x14ac:dyDescent="0.3">
      <c r="A655" s="13" t="s">
        <v>4459</v>
      </c>
      <c r="B655">
        <v>0.91639832605120708</v>
      </c>
      <c r="C655">
        <v>2.7072982565730568</v>
      </c>
    </row>
    <row r="656" spans="1:3" x14ac:dyDescent="0.3">
      <c r="A656" s="13" t="s">
        <v>2958</v>
      </c>
      <c r="B656">
        <v>1.084799982296301</v>
      </c>
      <c r="C656">
        <v>0.38056734752047222</v>
      </c>
    </row>
    <row r="657" spans="1:3" x14ac:dyDescent="0.3">
      <c r="A657" s="13" t="s">
        <v>4460</v>
      </c>
      <c r="B657">
        <v>0.49873387039175882</v>
      </c>
      <c r="C657">
        <v>0.17227009465836321</v>
      </c>
    </row>
    <row r="658" spans="1:3" x14ac:dyDescent="0.3">
      <c r="A658" s="13" t="s">
        <v>3177</v>
      </c>
      <c r="B658">
        <v>0.4986804220855387</v>
      </c>
      <c r="C658">
        <v>0.1722592995203919</v>
      </c>
    </row>
    <row r="659" spans="1:3" x14ac:dyDescent="0.3">
      <c r="A659" s="13" t="s">
        <v>4461</v>
      </c>
      <c r="B659">
        <v>0.49211070664425111</v>
      </c>
      <c r="C659">
        <v>0.65814602155024204</v>
      </c>
    </row>
    <row r="660" spans="1:3" x14ac:dyDescent="0.3">
      <c r="A660" s="13" t="s">
        <v>442</v>
      </c>
      <c r="B660">
        <v>0.90103992796122323</v>
      </c>
      <c r="C660">
        <v>0.70534615151617441</v>
      </c>
    </row>
    <row r="661" spans="1:3" x14ac:dyDescent="0.3">
      <c r="A661" s="13" t="s">
        <v>1402</v>
      </c>
      <c r="B661">
        <v>0.90052420676049727</v>
      </c>
      <c r="C661">
        <v>0.70171923416199422</v>
      </c>
    </row>
    <row r="662" spans="1:3" x14ac:dyDescent="0.3">
      <c r="A662" s="13" t="s">
        <v>3416</v>
      </c>
      <c r="B662">
        <v>0.89645012289871173</v>
      </c>
      <c r="C662">
        <v>2.4186119947847131</v>
      </c>
    </row>
    <row r="663" spans="1:3" x14ac:dyDescent="0.3">
      <c r="A663" s="13" t="s">
        <v>2479</v>
      </c>
      <c r="B663">
        <v>1.4800613904458639</v>
      </c>
      <c r="C663">
        <v>0.1964031446202863</v>
      </c>
    </row>
    <row r="664" spans="1:3" x14ac:dyDescent="0.3">
      <c r="A664" s="13" t="s">
        <v>90</v>
      </c>
      <c r="B664">
        <v>0.89088400999966855</v>
      </c>
      <c r="C664">
        <v>1.463732570695734</v>
      </c>
    </row>
    <row r="665" spans="1:3" x14ac:dyDescent="0.3">
      <c r="A665" s="13" t="s">
        <v>3925</v>
      </c>
      <c r="B665">
        <v>0.47487443455162182</v>
      </c>
      <c r="C665">
        <v>0.1674471268846166</v>
      </c>
    </row>
    <row r="666" spans="1:3" x14ac:dyDescent="0.3">
      <c r="A666" s="13" t="s">
        <v>4462</v>
      </c>
      <c r="B666">
        <v>0.47426401062844248</v>
      </c>
      <c r="C666">
        <v>0.16732363920660401</v>
      </c>
    </row>
    <row r="667" spans="1:3" x14ac:dyDescent="0.3">
      <c r="A667" s="13" t="s">
        <v>4463</v>
      </c>
      <c r="B667">
        <v>0.47419872340600289</v>
      </c>
      <c r="C667">
        <v>0.16731043146045901</v>
      </c>
    </row>
    <row r="668" spans="1:3" x14ac:dyDescent="0.3">
      <c r="A668" s="13" t="s">
        <v>3975</v>
      </c>
      <c r="B668">
        <v>0.47412532382087852</v>
      </c>
      <c r="C668">
        <v>0.1672955825067676</v>
      </c>
    </row>
    <row r="669" spans="1:3" x14ac:dyDescent="0.3">
      <c r="A669" s="13" t="s">
        <v>2660</v>
      </c>
      <c r="B669">
        <v>0.47396238140148078</v>
      </c>
      <c r="C669">
        <v>0.16726261854911589</v>
      </c>
    </row>
    <row r="670" spans="1:3" x14ac:dyDescent="0.3">
      <c r="A670" s="13" t="s">
        <v>65</v>
      </c>
      <c r="B670">
        <v>0.88345583228723812</v>
      </c>
      <c r="C670">
        <v>1.8426268733916591</v>
      </c>
    </row>
    <row r="671" spans="1:3" x14ac:dyDescent="0.3">
      <c r="A671" s="13" t="s">
        <v>1445</v>
      </c>
      <c r="B671">
        <v>0.87796427610157501</v>
      </c>
      <c r="C671">
        <v>0.97884814051548874</v>
      </c>
    </row>
    <row r="672" spans="1:3" x14ac:dyDescent="0.3">
      <c r="A672" s="13" t="s">
        <v>352</v>
      </c>
      <c r="B672">
        <v>1.455206950960962</v>
      </c>
      <c r="C672">
        <v>0.38765148301705982</v>
      </c>
    </row>
    <row r="673" spans="1:3" x14ac:dyDescent="0.3">
      <c r="A673" s="13" t="s">
        <v>3218</v>
      </c>
      <c r="B673">
        <v>0.86481069258364351</v>
      </c>
      <c r="C673">
        <v>0.7306295809921296</v>
      </c>
    </row>
    <row r="674" spans="1:3" x14ac:dyDescent="0.3">
      <c r="A674" s="13" t="s">
        <v>3500</v>
      </c>
      <c r="B674">
        <v>0.86445510148136684</v>
      </c>
      <c r="C674">
        <v>0.9866943811517449</v>
      </c>
    </row>
    <row r="675" spans="1:3" x14ac:dyDescent="0.3">
      <c r="A675" s="13" t="s">
        <v>307</v>
      </c>
      <c r="B675">
        <v>1.4394507766709961</v>
      </c>
      <c r="C675">
        <v>0.40601316681826549</v>
      </c>
    </row>
    <row r="676" spans="1:3" x14ac:dyDescent="0.3">
      <c r="A676" s="13" t="s">
        <v>3711</v>
      </c>
      <c r="B676">
        <v>1.437124375857332</v>
      </c>
      <c r="C676">
        <v>0.18232358033860641</v>
      </c>
    </row>
    <row r="677" spans="1:3" x14ac:dyDescent="0.3">
      <c r="A677" s="13"/>
      <c r="B677">
        <v>0.84962888674226433</v>
      </c>
      <c r="C677">
        <v>0.77550582270925239</v>
      </c>
    </row>
    <row r="678" spans="1:3" x14ac:dyDescent="0.3">
      <c r="A678" s="13" t="s">
        <v>591</v>
      </c>
      <c r="B678">
        <v>2.0080537613700011</v>
      </c>
      <c r="C678">
        <v>0.19573270044214569</v>
      </c>
    </row>
    <row r="679" spans="1:3" x14ac:dyDescent="0.3">
      <c r="A679" s="13" t="s">
        <v>327</v>
      </c>
      <c r="B679">
        <v>0.83742593888801298</v>
      </c>
      <c r="C679">
        <v>2.1244439435069968</v>
      </c>
    </row>
    <row r="680" spans="1:3" x14ac:dyDescent="0.3">
      <c r="A680" s="13" t="s">
        <v>829</v>
      </c>
      <c r="B680">
        <v>1.4153708506188469</v>
      </c>
      <c r="C680">
        <v>0.17333252380843309</v>
      </c>
    </row>
    <row r="681" spans="1:3" x14ac:dyDescent="0.3">
      <c r="A681" s="13" t="s">
        <v>3802</v>
      </c>
      <c r="B681">
        <v>1.410867351510283</v>
      </c>
      <c r="C681">
        <v>0.17689474420808449</v>
      </c>
    </row>
    <row r="682" spans="1:3" x14ac:dyDescent="0.3">
      <c r="A682" s="13" t="s">
        <v>4388</v>
      </c>
      <c r="B682">
        <v>2.395211476233853</v>
      </c>
      <c r="C682">
        <v>0.19722424578138981</v>
      </c>
    </row>
    <row r="683" spans="1:3" x14ac:dyDescent="0.3">
      <c r="A683" s="13" t="s">
        <v>3135</v>
      </c>
      <c r="B683">
        <v>-0.19153276033679401</v>
      </c>
      <c r="C683">
        <v>0.35651250774946308</v>
      </c>
    </row>
    <row r="684" spans="1:3" x14ac:dyDescent="0.3">
      <c r="A684" s="13"/>
      <c r="B684">
        <v>0.39093463487964147</v>
      </c>
      <c r="C684">
        <v>0.15044022475115859</v>
      </c>
    </row>
    <row r="685" spans="1:3" x14ac:dyDescent="0.3">
      <c r="A685" s="13" t="s">
        <v>4464</v>
      </c>
      <c r="B685">
        <v>0.39026399785284932</v>
      </c>
      <c r="C685">
        <v>0.1503042581271804</v>
      </c>
    </row>
    <row r="686" spans="1:3" x14ac:dyDescent="0.3">
      <c r="A686" s="13" t="s">
        <v>2781</v>
      </c>
      <c r="B686">
        <v>0.39026399785284932</v>
      </c>
      <c r="C686">
        <v>0.1503042581271804</v>
      </c>
    </row>
    <row r="687" spans="1:3" x14ac:dyDescent="0.3">
      <c r="A687" s="13"/>
      <c r="B687">
        <v>0.80235352554459027</v>
      </c>
      <c r="C687">
        <v>0.69657201208939346</v>
      </c>
    </row>
    <row r="688" spans="1:3" x14ac:dyDescent="0.3">
      <c r="A688" s="13" t="s">
        <v>439</v>
      </c>
      <c r="B688">
        <v>0.79907652654621453</v>
      </c>
      <c r="C688">
        <v>0.4676462159226219</v>
      </c>
    </row>
    <row r="689" spans="1:3" x14ac:dyDescent="0.3">
      <c r="A689" s="25" t="s">
        <v>4465</v>
      </c>
      <c r="B689">
        <v>0.79696761878852895</v>
      </c>
      <c r="C689">
        <v>0.30627387322152688</v>
      </c>
    </row>
    <row r="690" spans="1:3" x14ac:dyDescent="0.3">
      <c r="A690" s="13" t="s">
        <v>4466</v>
      </c>
      <c r="B690">
        <v>1.374852455567916</v>
      </c>
      <c r="C690">
        <v>0.17018573132622719</v>
      </c>
    </row>
    <row r="691" spans="1:3" x14ac:dyDescent="0.3">
      <c r="A691" s="13" t="s">
        <v>3258</v>
      </c>
      <c r="B691">
        <v>1.369354469845196</v>
      </c>
      <c r="C691">
        <v>0.24706992692042731</v>
      </c>
    </row>
    <row r="692" spans="1:3" x14ac:dyDescent="0.3">
      <c r="A692" s="13" t="s">
        <v>2876</v>
      </c>
      <c r="B692">
        <v>0.95285218978491459</v>
      </c>
      <c r="C692">
        <v>0.24610578084033169</v>
      </c>
    </row>
    <row r="693" spans="1:3" x14ac:dyDescent="0.3">
      <c r="A693" s="13"/>
      <c r="B693">
        <v>0.94656174816639393</v>
      </c>
      <c r="C693">
        <v>0.2781010888921352</v>
      </c>
    </row>
    <row r="694" spans="1:3" x14ac:dyDescent="0.3">
      <c r="A694" s="13" t="s">
        <v>2147</v>
      </c>
      <c r="B694">
        <v>1.942742096634213</v>
      </c>
      <c r="C694">
        <v>0.18014992000892119</v>
      </c>
    </row>
    <row r="695" spans="1:3" x14ac:dyDescent="0.3">
      <c r="A695" s="13" t="s">
        <v>3255</v>
      </c>
      <c r="B695">
        <v>0.93376120747921176</v>
      </c>
      <c r="C695">
        <v>0.28154603238571518</v>
      </c>
    </row>
    <row r="696" spans="1:3" x14ac:dyDescent="0.3">
      <c r="A696" s="13" t="s">
        <v>2444</v>
      </c>
      <c r="B696">
        <v>1.3484184329963189</v>
      </c>
      <c r="C696">
        <v>0.16935157819679941</v>
      </c>
    </row>
    <row r="697" spans="1:3" x14ac:dyDescent="0.3">
      <c r="A697" s="13" t="s">
        <v>4467</v>
      </c>
      <c r="B697">
        <v>1.3484063755965561</v>
      </c>
      <c r="C697">
        <v>0.16934886818238781</v>
      </c>
    </row>
    <row r="698" spans="1:3" x14ac:dyDescent="0.3">
      <c r="A698" s="13" t="s">
        <v>598</v>
      </c>
      <c r="B698">
        <v>1.3483980902105379</v>
      </c>
      <c r="C698">
        <v>0.1693469884632052</v>
      </c>
    </row>
    <row r="699" spans="1:3" x14ac:dyDescent="0.3">
      <c r="A699" s="13" t="s">
        <v>4468</v>
      </c>
      <c r="B699">
        <v>0.34055261930432018</v>
      </c>
      <c r="C699">
        <v>0.140230324262409</v>
      </c>
    </row>
    <row r="700" spans="1:3" x14ac:dyDescent="0.3">
      <c r="A700" s="13" t="s">
        <v>4469</v>
      </c>
      <c r="B700">
        <v>0.3404314158154329</v>
      </c>
      <c r="C700">
        <v>0.1402057817380955</v>
      </c>
    </row>
    <row r="701" spans="1:3" x14ac:dyDescent="0.3">
      <c r="A701" s="13" t="s">
        <v>459</v>
      </c>
      <c r="B701">
        <v>0.7539405724845929</v>
      </c>
      <c r="C701">
        <v>0.68459474359999561</v>
      </c>
    </row>
    <row r="702" spans="1:3" x14ac:dyDescent="0.3">
      <c r="A702" s="13" t="s">
        <v>3284</v>
      </c>
      <c r="B702">
        <v>0.75362636456066878</v>
      </c>
      <c r="C702">
        <v>0.46676634051189059</v>
      </c>
    </row>
    <row r="703" spans="1:3" x14ac:dyDescent="0.3">
      <c r="A703" s="13" t="s">
        <v>1512</v>
      </c>
      <c r="B703">
        <v>1.3364447732274409</v>
      </c>
      <c r="C703">
        <v>0.34685397559801412</v>
      </c>
    </row>
    <row r="704" spans="1:3" x14ac:dyDescent="0.3">
      <c r="A704" s="13" t="s">
        <v>1056</v>
      </c>
      <c r="B704">
        <v>0.90283364703039182</v>
      </c>
      <c r="C704">
        <v>0.23902291729857739</v>
      </c>
    </row>
    <row r="705" spans="1:3" x14ac:dyDescent="0.3">
      <c r="A705" s="13" t="s">
        <v>3380</v>
      </c>
      <c r="B705">
        <v>0.73037916549497262</v>
      </c>
      <c r="C705">
        <v>0.775638811078465</v>
      </c>
    </row>
    <row r="706" spans="1:3" x14ac:dyDescent="0.3">
      <c r="A706" s="13" t="s">
        <v>453</v>
      </c>
      <c r="B706">
        <v>0.72994735495662399</v>
      </c>
      <c r="C706">
        <v>0.63189666827824764</v>
      </c>
    </row>
    <row r="707" spans="1:3" x14ac:dyDescent="0.3">
      <c r="A707" s="13" t="s">
        <v>2976</v>
      </c>
      <c r="B707">
        <v>0.8991572189398892</v>
      </c>
      <c r="C707">
        <v>0.23108840032792299</v>
      </c>
    </row>
    <row r="708" spans="1:3" x14ac:dyDescent="0.3">
      <c r="A708" s="13" t="s">
        <v>3263</v>
      </c>
      <c r="B708">
        <v>0.72899409918770386</v>
      </c>
      <c r="C708">
        <v>1.3211784944464211</v>
      </c>
    </row>
    <row r="709" spans="1:3" x14ac:dyDescent="0.3">
      <c r="A709" s="13" t="s">
        <v>4470</v>
      </c>
      <c r="B709">
        <v>0.89769702488629977</v>
      </c>
      <c r="C709">
        <v>0.32984398695548572</v>
      </c>
    </row>
    <row r="710" spans="1:3" x14ac:dyDescent="0.3">
      <c r="A710" s="13" t="s">
        <v>3515</v>
      </c>
      <c r="B710">
        <v>0.72508769395708705</v>
      </c>
      <c r="C710">
        <v>0.31384401777562221</v>
      </c>
    </row>
    <row r="711" spans="1:3" x14ac:dyDescent="0.3">
      <c r="A711" s="13" t="s">
        <v>4471</v>
      </c>
      <c r="B711">
        <v>0.72072026153164159</v>
      </c>
      <c r="C711">
        <v>0.66240251634831626</v>
      </c>
    </row>
    <row r="712" spans="1:3" x14ac:dyDescent="0.3">
      <c r="A712" s="13"/>
      <c r="B712">
        <v>0.72058900150236649</v>
      </c>
      <c r="C712">
        <v>1.2895066226256111</v>
      </c>
    </row>
    <row r="713" spans="1:3" x14ac:dyDescent="0.3">
      <c r="A713" s="13" t="s">
        <v>3353</v>
      </c>
      <c r="B713">
        <v>1.3002283065062199</v>
      </c>
      <c r="C713">
        <v>0.36335000912848953</v>
      </c>
    </row>
    <row r="714" spans="1:3" x14ac:dyDescent="0.3">
      <c r="A714" s="13" t="s">
        <v>3538</v>
      </c>
      <c r="B714">
        <v>0.71504791630372055</v>
      </c>
      <c r="C714">
        <v>0.68207832883045449</v>
      </c>
    </row>
    <row r="715" spans="1:3" x14ac:dyDescent="0.3">
      <c r="A715" s="13" t="s">
        <v>4472</v>
      </c>
      <c r="B715">
        <v>1.8843430311658269</v>
      </c>
      <c r="C715">
        <v>0.1695935548429198</v>
      </c>
    </row>
    <row r="716" spans="1:3" x14ac:dyDescent="0.3">
      <c r="A716" s="13" t="s">
        <v>3451</v>
      </c>
      <c r="B716">
        <v>-1.288412133200334</v>
      </c>
      <c r="C716">
        <v>0.19212649006086721</v>
      </c>
    </row>
    <row r="717" spans="1:3" x14ac:dyDescent="0.3">
      <c r="A717" s="13" t="s">
        <v>915</v>
      </c>
      <c r="B717">
        <v>0.70486226026924281</v>
      </c>
      <c r="C717">
        <v>2.320234787924516</v>
      </c>
    </row>
    <row r="718" spans="1:3" x14ac:dyDescent="0.3">
      <c r="A718" s="13" t="s">
        <v>1076</v>
      </c>
      <c r="B718">
        <v>0.69594675492706259</v>
      </c>
      <c r="C718">
        <v>0.54634857422342098</v>
      </c>
    </row>
    <row r="719" spans="1:3" x14ac:dyDescent="0.3">
      <c r="A719" s="13" t="s">
        <v>960</v>
      </c>
      <c r="B719">
        <v>0.69576206187937284</v>
      </c>
      <c r="C719">
        <v>0.62537130241753036</v>
      </c>
    </row>
    <row r="720" spans="1:3" x14ac:dyDescent="0.3">
      <c r="A720" s="13" t="s">
        <v>3255</v>
      </c>
      <c r="B720">
        <v>0.69350046794033704</v>
      </c>
      <c r="C720">
        <v>0.62275457001063539</v>
      </c>
    </row>
    <row r="721" spans="1:3" x14ac:dyDescent="0.3">
      <c r="A721" s="13" t="s">
        <v>690</v>
      </c>
      <c r="B721">
        <v>0.27657208658907628</v>
      </c>
      <c r="C721">
        <v>0.36963982699253201</v>
      </c>
    </row>
    <row r="722" spans="1:3" x14ac:dyDescent="0.3">
      <c r="A722" s="13" t="s">
        <v>651</v>
      </c>
      <c r="B722">
        <v>0.68993139071142551</v>
      </c>
      <c r="C722">
        <v>0.36102772168812358</v>
      </c>
    </row>
    <row r="723" spans="1:3" x14ac:dyDescent="0.3">
      <c r="A723" s="13" t="s">
        <v>498</v>
      </c>
      <c r="B723">
        <v>0.27406091278773348</v>
      </c>
      <c r="C723">
        <v>0.35287053473942992</v>
      </c>
    </row>
    <row r="724" spans="1:3" x14ac:dyDescent="0.3">
      <c r="A724" s="13" t="s">
        <v>3425</v>
      </c>
      <c r="B724">
        <v>0.68536203532179196</v>
      </c>
      <c r="C724">
        <v>2.433937657762133</v>
      </c>
    </row>
    <row r="725" spans="1:3" x14ac:dyDescent="0.3">
      <c r="A725" s="13" t="s">
        <v>2703</v>
      </c>
      <c r="B725">
        <v>0.83488391886589797</v>
      </c>
      <c r="C725">
        <v>0.28584218922639498</v>
      </c>
    </row>
    <row r="726" spans="1:3" x14ac:dyDescent="0.3">
      <c r="A726" s="13" t="s">
        <v>3515</v>
      </c>
      <c r="B726">
        <v>0.65998300885882089</v>
      </c>
      <c r="C726">
        <v>0.32110171427895973</v>
      </c>
    </row>
    <row r="727" spans="1:3" x14ac:dyDescent="0.3">
      <c r="A727" s="13" t="s">
        <v>36</v>
      </c>
      <c r="B727">
        <v>0.65804584506674979</v>
      </c>
      <c r="C727">
        <v>0.74220250183794889</v>
      </c>
    </row>
    <row r="728" spans="1:3" x14ac:dyDescent="0.3">
      <c r="A728" s="13" t="s">
        <v>508</v>
      </c>
      <c r="B728">
        <v>0.65564486467694494</v>
      </c>
      <c r="C728">
        <v>0.5067414999320522</v>
      </c>
    </row>
    <row r="729" spans="1:3" x14ac:dyDescent="0.3">
      <c r="A729" s="13" t="s">
        <v>4473</v>
      </c>
      <c r="B729">
        <v>0.2370456788328488</v>
      </c>
      <c r="C729">
        <v>0.1193477156535154</v>
      </c>
    </row>
    <row r="730" spans="1:3" x14ac:dyDescent="0.3">
      <c r="A730" s="13" t="s">
        <v>4223</v>
      </c>
      <c r="B730">
        <v>0.23455388577113401</v>
      </c>
      <c r="C730">
        <v>0.44971329867242588</v>
      </c>
    </row>
    <row r="731" spans="1:3" x14ac:dyDescent="0.3">
      <c r="A731" s="13" t="s">
        <v>1745</v>
      </c>
      <c r="B731">
        <v>0.81608966850116726</v>
      </c>
      <c r="C731">
        <v>0.24166626337879071</v>
      </c>
    </row>
    <row r="732" spans="1:3" x14ac:dyDescent="0.3">
      <c r="A732" s="13" t="s">
        <v>3867</v>
      </c>
      <c r="B732">
        <v>1.2246100563095199</v>
      </c>
      <c r="C732">
        <v>0.13503571834420491</v>
      </c>
    </row>
    <row r="733" spans="1:3" x14ac:dyDescent="0.3">
      <c r="A733" s="13" t="s">
        <v>3190</v>
      </c>
      <c r="B733">
        <v>0.63649301365615996</v>
      </c>
      <c r="C733">
        <v>0.69075959403362908</v>
      </c>
    </row>
    <row r="734" spans="1:3" x14ac:dyDescent="0.3">
      <c r="A734" s="13" t="s">
        <v>318</v>
      </c>
      <c r="B734">
        <v>0.63237354252630973</v>
      </c>
      <c r="C734">
        <v>2.7192300320030709</v>
      </c>
    </row>
    <row r="735" spans="1:3" x14ac:dyDescent="0.3">
      <c r="A735" s="13" t="s">
        <v>648</v>
      </c>
      <c r="B735">
        <v>1.2161407330431819</v>
      </c>
      <c r="C735">
        <v>0.13872569719850761</v>
      </c>
    </row>
    <row r="736" spans="1:3" x14ac:dyDescent="0.3">
      <c r="A736" s="13" t="s">
        <v>2475</v>
      </c>
      <c r="B736">
        <v>1.216062691447708</v>
      </c>
      <c r="C736">
        <v>0.13870707498557799</v>
      </c>
    </row>
    <row r="737" spans="1:3" x14ac:dyDescent="0.3">
      <c r="A737" s="13" t="s">
        <v>4474</v>
      </c>
      <c r="B737">
        <v>1.215925901778304</v>
      </c>
      <c r="C737">
        <v>0.13867816459719071</v>
      </c>
    </row>
    <row r="738" spans="1:3" x14ac:dyDescent="0.3">
      <c r="A738" s="13" t="s">
        <v>3641</v>
      </c>
      <c r="B738">
        <v>0.79940013852222114</v>
      </c>
      <c r="C738">
        <v>0.26918230274007321</v>
      </c>
    </row>
    <row r="739" spans="1:3" x14ac:dyDescent="0.3">
      <c r="A739" s="13" t="s">
        <v>341</v>
      </c>
      <c r="B739">
        <v>0.62912847216650813</v>
      </c>
      <c r="C739">
        <v>0.4705812450620786</v>
      </c>
    </row>
    <row r="740" spans="1:3" x14ac:dyDescent="0.3">
      <c r="A740" s="13" t="s">
        <v>1045</v>
      </c>
      <c r="B740">
        <v>0.62712093464270202</v>
      </c>
      <c r="C740">
        <v>0.39491016337936252</v>
      </c>
    </row>
    <row r="741" spans="1:3" x14ac:dyDescent="0.3">
      <c r="A741" s="13" t="s">
        <v>4475</v>
      </c>
      <c r="B741">
        <v>1.2091306660562231</v>
      </c>
      <c r="C741">
        <v>0.18654877941236631</v>
      </c>
    </row>
    <row r="742" spans="1:3" x14ac:dyDescent="0.3">
      <c r="A742" s="13" t="s">
        <v>82</v>
      </c>
      <c r="B742">
        <v>0.62300542927194491</v>
      </c>
      <c r="C742">
        <v>0.40820799382694511</v>
      </c>
    </row>
    <row r="743" spans="1:3" x14ac:dyDescent="0.3">
      <c r="A743" s="13" t="s">
        <v>69</v>
      </c>
      <c r="B743">
        <v>0.61168141611436888</v>
      </c>
      <c r="C743">
        <v>0.33017642501956468</v>
      </c>
    </row>
    <row r="744" spans="1:3" x14ac:dyDescent="0.3">
      <c r="A744" s="13" t="s">
        <v>4476</v>
      </c>
      <c r="B744">
        <v>-0.81121089586176875</v>
      </c>
      <c r="C744">
        <v>0.13549214275047969</v>
      </c>
    </row>
    <row r="745" spans="1:3" x14ac:dyDescent="0.3">
      <c r="A745" s="13" t="s">
        <v>4477</v>
      </c>
      <c r="B745">
        <v>0.1880026234966318</v>
      </c>
      <c r="C745">
        <v>0.1095362185683872</v>
      </c>
    </row>
    <row r="746" spans="1:3" x14ac:dyDescent="0.3">
      <c r="A746" s="13" t="s">
        <v>4478</v>
      </c>
      <c r="B746">
        <v>0.18785134284169949</v>
      </c>
      <c r="C746">
        <v>0.109506065173804</v>
      </c>
    </row>
    <row r="747" spans="1:3" x14ac:dyDescent="0.3">
      <c r="A747" s="13" t="s">
        <v>4479</v>
      </c>
      <c r="B747">
        <v>0.1878452725440696</v>
      </c>
      <c r="C747">
        <v>0.10950485525220061</v>
      </c>
    </row>
    <row r="748" spans="1:3" x14ac:dyDescent="0.3">
      <c r="A748" s="13" t="s">
        <v>181</v>
      </c>
      <c r="B748">
        <v>0.1878332028896165</v>
      </c>
      <c r="C748">
        <v>0.1095024495523559</v>
      </c>
    </row>
    <row r="749" spans="1:3" x14ac:dyDescent="0.3">
      <c r="A749" s="13" t="s">
        <v>4480</v>
      </c>
      <c r="B749">
        <v>0.18783276443132799</v>
      </c>
      <c r="C749">
        <v>0.1095023621597991</v>
      </c>
    </row>
    <row r="750" spans="1:3" x14ac:dyDescent="0.3">
      <c r="A750" s="13" t="s">
        <v>4481</v>
      </c>
      <c r="B750">
        <v>0.18783168338301001</v>
      </c>
      <c r="C750">
        <v>0.1095021466876156</v>
      </c>
    </row>
    <row r="751" spans="1:3" x14ac:dyDescent="0.3">
      <c r="A751" s="13"/>
      <c r="B751">
        <v>0.18782870490097911</v>
      </c>
      <c r="C751">
        <v>0.1095015530232963</v>
      </c>
    </row>
    <row r="752" spans="1:3" x14ac:dyDescent="0.3">
      <c r="A752" s="13" t="s">
        <v>4482</v>
      </c>
      <c r="B752">
        <v>0.18782573086571061</v>
      </c>
      <c r="C752">
        <v>0.1095009602455833</v>
      </c>
    </row>
    <row r="753" spans="1:3" x14ac:dyDescent="0.3">
      <c r="A753" s="13" t="s">
        <v>4483</v>
      </c>
      <c r="B753">
        <v>0.18779735816626519</v>
      </c>
      <c r="C753">
        <v>0.1094953050803298</v>
      </c>
    </row>
    <row r="754" spans="1:3" x14ac:dyDescent="0.3">
      <c r="A754" s="13" t="s">
        <v>4484</v>
      </c>
      <c r="B754">
        <v>0.1877752166402778</v>
      </c>
      <c r="C754">
        <v>0.1094908919129142</v>
      </c>
    </row>
    <row r="755" spans="1:3" x14ac:dyDescent="0.3">
      <c r="A755" s="13" t="s">
        <v>3794</v>
      </c>
      <c r="B755">
        <v>1.1806591706910059</v>
      </c>
      <c r="C755">
        <v>0.21777720445947019</v>
      </c>
    </row>
    <row r="756" spans="1:3" x14ac:dyDescent="0.3">
      <c r="A756" s="13" t="s">
        <v>3633</v>
      </c>
      <c r="B756">
        <v>0.16707520259095179</v>
      </c>
      <c r="C756">
        <v>0.28094741595228012</v>
      </c>
    </row>
    <row r="757" spans="1:3" x14ac:dyDescent="0.3">
      <c r="A757" s="13" t="s">
        <v>68</v>
      </c>
      <c r="B757">
        <v>0.58147360822411531</v>
      </c>
      <c r="C757">
        <v>0.55353306826575288</v>
      </c>
    </row>
    <row r="758" spans="1:3" x14ac:dyDescent="0.3">
      <c r="A758" s="13"/>
      <c r="B758">
        <v>0.75124564473505906</v>
      </c>
      <c r="C758">
        <v>0.21506348720176849</v>
      </c>
    </row>
    <row r="759" spans="1:3" x14ac:dyDescent="0.3">
      <c r="A759" s="13" t="s">
        <v>3335</v>
      </c>
      <c r="B759">
        <v>0.57961074874932794</v>
      </c>
      <c r="C759">
        <v>1.0853145082074991</v>
      </c>
    </row>
    <row r="760" spans="1:3" x14ac:dyDescent="0.3">
      <c r="A760" s="13" t="s">
        <v>2152</v>
      </c>
      <c r="B760">
        <v>1.1590939608088759</v>
      </c>
      <c r="C760">
        <v>0.2857748983469659</v>
      </c>
    </row>
    <row r="761" spans="1:3" x14ac:dyDescent="0.3">
      <c r="A761" s="13" t="s">
        <v>3502</v>
      </c>
      <c r="B761">
        <v>1.740850989656219</v>
      </c>
      <c r="C761">
        <v>0.1386213641870194</v>
      </c>
    </row>
    <row r="762" spans="1:3" x14ac:dyDescent="0.3">
      <c r="A762" s="13" t="s">
        <v>867</v>
      </c>
      <c r="B762">
        <v>0.57088227134959324</v>
      </c>
      <c r="C762">
        <v>0.49108365835325041</v>
      </c>
    </row>
    <row r="763" spans="1:3" x14ac:dyDescent="0.3">
      <c r="A763" s="13" t="s">
        <v>3310</v>
      </c>
      <c r="B763">
        <v>0.56749419265409662</v>
      </c>
      <c r="C763">
        <v>1.8672629339654709</v>
      </c>
    </row>
    <row r="764" spans="1:3" x14ac:dyDescent="0.3">
      <c r="A764" s="13" t="s">
        <v>581</v>
      </c>
      <c r="B764">
        <v>0.56652975266020167</v>
      </c>
      <c r="C764">
        <v>0.95261644272257873</v>
      </c>
    </row>
    <row r="765" spans="1:3" x14ac:dyDescent="0.3">
      <c r="A765" s="13" t="s">
        <v>3420</v>
      </c>
      <c r="B765">
        <v>0.56517930266892447</v>
      </c>
      <c r="C765">
        <v>0.82672435086132334</v>
      </c>
    </row>
    <row r="766" spans="1:3" x14ac:dyDescent="0.3">
      <c r="A766" s="13" t="s">
        <v>3360</v>
      </c>
      <c r="B766">
        <v>0.5633785432648899</v>
      </c>
      <c r="C766">
        <v>0.56832094038632808</v>
      </c>
    </row>
    <row r="767" spans="1:3" x14ac:dyDescent="0.3">
      <c r="A767" s="13" t="s">
        <v>2389</v>
      </c>
      <c r="B767">
        <v>1.732144972086648</v>
      </c>
      <c r="C767">
        <v>0.12990175575058829</v>
      </c>
    </row>
    <row r="768" spans="1:3" x14ac:dyDescent="0.3">
      <c r="A768" s="13" t="s">
        <v>3321</v>
      </c>
      <c r="B768">
        <v>0.56164151247063476</v>
      </c>
      <c r="C768">
        <v>0.70466400601604018</v>
      </c>
    </row>
    <row r="769" spans="1:3" x14ac:dyDescent="0.3">
      <c r="A769" s="13" t="s">
        <v>430</v>
      </c>
      <c r="B769">
        <v>0.55997457545824247</v>
      </c>
      <c r="C769">
        <v>0.71502364758099823</v>
      </c>
    </row>
    <row r="770" spans="1:3" x14ac:dyDescent="0.3">
      <c r="A770" s="13" t="s">
        <v>3439</v>
      </c>
      <c r="B770">
        <v>0.55705854865261739</v>
      </c>
      <c r="C770">
        <v>0.49584848892196459</v>
      </c>
    </row>
    <row r="771" spans="1:3" x14ac:dyDescent="0.3">
      <c r="A771" s="13" t="s">
        <v>919</v>
      </c>
      <c r="B771">
        <v>0.55420265236053046</v>
      </c>
      <c r="C771">
        <v>0.37097573952056417</v>
      </c>
    </row>
    <row r="772" spans="1:3" x14ac:dyDescent="0.3">
      <c r="A772" s="13" t="s">
        <v>4485</v>
      </c>
      <c r="B772">
        <v>0.13839988602846801</v>
      </c>
      <c r="C772">
        <v>0.1830449945452422</v>
      </c>
    </row>
    <row r="773" spans="1:3" x14ac:dyDescent="0.3">
      <c r="A773" s="13" t="s">
        <v>4486</v>
      </c>
      <c r="B773">
        <v>0.55303889013775631</v>
      </c>
      <c r="C773">
        <v>0.31342952256644863</v>
      </c>
    </row>
    <row r="774" spans="1:3" x14ac:dyDescent="0.3">
      <c r="A774" s="13" t="s">
        <v>3316</v>
      </c>
      <c r="B774">
        <v>0.55279558592550559</v>
      </c>
      <c r="C774">
        <v>0.42600141371277211</v>
      </c>
    </row>
    <row r="775" spans="1:3" x14ac:dyDescent="0.3">
      <c r="A775" s="13" t="s">
        <v>427</v>
      </c>
      <c r="B775">
        <v>0.54821451092073492</v>
      </c>
      <c r="C775">
        <v>0.72719144554357229</v>
      </c>
    </row>
    <row r="776" spans="1:3" x14ac:dyDescent="0.3">
      <c r="A776" s="13" t="s">
        <v>72</v>
      </c>
      <c r="B776">
        <v>0.54041100251523411</v>
      </c>
      <c r="C776">
        <v>0.44081587573066089</v>
      </c>
    </row>
    <row r="777" spans="1:3" x14ac:dyDescent="0.3">
      <c r="A777" s="13" t="s">
        <v>1317</v>
      </c>
      <c r="B777">
        <v>0.5395788322388928</v>
      </c>
      <c r="C777">
        <v>0.38851888119568612</v>
      </c>
    </row>
    <row r="778" spans="1:3" x14ac:dyDescent="0.3">
      <c r="A778" s="13" t="s">
        <v>3128</v>
      </c>
      <c r="B778">
        <v>0.53615408298623213</v>
      </c>
      <c r="C778">
        <v>0.88366919763531537</v>
      </c>
    </row>
    <row r="779" spans="1:3" x14ac:dyDescent="0.3">
      <c r="A779" s="13" t="s">
        <v>668</v>
      </c>
      <c r="B779">
        <v>1.7031687930124371</v>
      </c>
      <c r="C779">
        <v>0.1278041526888701</v>
      </c>
    </row>
    <row r="780" spans="1:3" x14ac:dyDescent="0.3">
      <c r="A780" s="13" t="s">
        <v>3145</v>
      </c>
      <c r="B780">
        <v>0.53168052697562751</v>
      </c>
      <c r="C780">
        <v>0.59709414237921554</v>
      </c>
    </row>
    <row r="781" spans="1:3" x14ac:dyDescent="0.3">
      <c r="A781" s="13" t="s">
        <v>4487</v>
      </c>
      <c r="B781">
        <v>0.69478808777508294</v>
      </c>
      <c r="C781">
        <v>0.17764983735780851</v>
      </c>
    </row>
    <row r="782" spans="1:3" x14ac:dyDescent="0.3">
      <c r="A782" s="13" t="s">
        <v>341</v>
      </c>
      <c r="B782">
        <v>0.52413149925058455</v>
      </c>
      <c r="C782">
        <v>0.40753593930920501</v>
      </c>
    </row>
    <row r="783" spans="1:3" x14ac:dyDescent="0.3">
      <c r="A783" s="13" t="s">
        <v>341</v>
      </c>
      <c r="B783">
        <v>0.52412295661090291</v>
      </c>
      <c r="C783">
        <v>0.40753165150936199</v>
      </c>
    </row>
    <row r="784" spans="1:3" x14ac:dyDescent="0.3">
      <c r="A784" s="13" t="s">
        <v>3164</v>
      </c>
      <c r="B784">
        <v>0.52378467638418413</v>
      </c>
      <c r="C784">
        <v>0.77200178258123198</v>
      </c>
    </row>
    <row r="785" spans="1:3" x14ac:dyDescent="0.3">
      <c r="A785" s="13" t="s">
        <v>3133</v>
      </c>
      <c r="B785">
        <v>1.6881142237406239</v>
      </c>
      <c r="C785">
        <v>0.12128211847871399</v>
      </c>
    </row>
    <row r="786" spans="1:3" x14ac:dyDescent="0.3">
      <c r="A786" s="13" t="s">
        <v>3409</v>
      </c>
      <c r="B786">
        <v>1.1017767447043709</v>
      </c>
      <c r="C786">
        <v>0.2428486624760669</v>
      </c>
    </row>
    <row r="787" spans="1:3" x14ac:dyDescent="0.3">
      <c r="A787" s="13" t="s">
        <v>3563</v>
      </c>
      <c r="B787">
        <v>1.1012263054828979</v>
      </c>
      <c r="C787">
        <v>0.2460022074738854</v>
      </c>
    </row>
    <row r="788" spans="1:3" x14ac:dyDescent="0.3">
      <c r="A788" s="13" t="s">
        <v>2652</v>
      </c>
      <c r="B788">
        <v>1.0903383278335359</v>
      </c>
      <c r="C788">
        <v>0.1046350508443526</v>
      </c>
    </row>
    <row r="789" spans="1:3" x14ac:dyDescent="0.3">
      <c r="A789" s="13"/>
      <c r="B789">
        <v>1.0902913004493791</v>
      </c>
      <c r="C789">
        <v>0.1046299651072162</v>
      </c>
    </row>
    <row r="790" spans="1:3" x14ac:dyDescent="0.3">
      <c r="A790" s="13" t="s">
        <v>3036</v>
      </c>
      <c r="B790">
        <v>1.09027980723634</v>
      </c>
      <c r="C790">
        <v>0.1046225933086449</v>
      </c>
    </row>
    <row r="791" spans="1:3" x14ac:dyDescent="0.3">
      <c r="A791" s="13" t="s">
        <v>4488</v>
      </c>
      <c r="B791">
        <v>0.50056516347583946</v>
      </c>
      <c r="C791">
        <v>0.51559699047505669</v>
      </c>
    </row>
    <row r="792" spans="1:3" x14ac:dyDescent="0.3">
      <c r="A792" s="13" t="s">
        <v>2806</v>
      </c>
      <c r="B792">
        <v>1.6682036061396051</v>
      </c>
      <c r="C792">
        <v>0.1162623054336025</v>
      </c>
    </row>
    <row r="793" spans="1:3" x14ac:dyDescent="0.3">
      <c r="A793" s="13" t="s">
        <v>809</v>
      </c>
      <c r="B793">
        <v>8.3130199283300663E-2</v>
      </c>
      <c r="C793">
        <v>0.23659468264481351</v>
      </c>
    </row>
    <row r="794" spans="1:3" x14ac:dyDescent="0.3">
      <c r="A794" s="13" t="s">
        <v>3182</v>
      </c>
      <c r="B794">
        <v>0.48702034512042652</v>
      </c>
      <c r="C794">
        <v>0.25163052309926609</v>
      </c>
    </row>
    <row r="795" spans="1:3" x14ac:dyDescent="0.3">
      <c r="A795" s="13" t="s">
        <v>4489</v>
      </c>
      <c r="B795">
        <v>0.65056140299407816</v>
      </c>
      <c r="C795">
        <v>0.196558256650571</v>
      </c>
    </row>
    <row r="796" spans="1:3" x14ac:dyDescent="0.3">
      <c r="A796" s="13" t="s">
        <v>3136</v>
      </c>
      <c r="B796">
        <v>0.47750829033983638</v>
      </c>
      <c r="C796">
        <v>0.23848314988524871</v>
      </c>
    </row>
    <row r="797" spans="1:3" x14ac:dyDescent="0.3">
      <c r="A797" s="13" t="s">
        <v>325</v>
      </c>
      <c r="B797">
        <v>0.46939797809844341</v>
      </c>
      <c r="C797">
        <v>0.418662350202124</v>
      </c>
    </row>
    <row r="798" spans="1:3" x14ac:dyDescent="0.3">
      <c r="A798" s="13" t="s">
        <v>25</v>
      </c>
      <c r="B798">
        <v>0.46865050644997341</v>
      </c>
      <c r="C798">
        <v>0.32629655548656689</v>
      </c>
    </row>
    <row r="799" spans="1:3" x14ac:dyDescent="0.3">
      <c r="A799" s="13" t="s">
        <v>4490</v>
      </c>
      <c r="B799">
        <v>1.0423409102394929</v>
      </c>
      <c r="C799">
        <v>0.1845248056589443</v>
      </c>
    </row>
    <row r="800" spans="1:3" x14ac:dyDescent="0.3">
      <c r="A800" s="13" t="s">
        <v>4491</v>
      </c>
      <c r="B800">
        <v>1.041958184622634</v>
      </c>
      <c r="C800">
        <v>0.21095248759169541</v>
      </c>
    </row>
    <row r="801" spans="1:3" x14ac:dyDescent="0.3">
      <c r="A801" s="13" t="s">
        <v>4492</v>
      </c>
      <c r="B801">
        <v>0.45670839110260131</v>
      </c>
      <c r="C801">
        <v>0.32636553101807048</v>
      </c>
    </row>
    <row r="802" spans="1:3" x14ac:dyDescent="0.3">
      <c r="A802" s="13" t="s">
        <v>1143</v>
      </c>
      <c r="B802">
        <v>1.6227681227584301</v>
      </c>
      <c r="C802">
        <v>0.1103949095872097</v>
      </c>
    </row>
    <row r="803" spans="1:3" x14ac:dyDescent="0.3">
      <c r="A803" s="13" t="s">
        <v>3586</v>
      </c>
      <c r="B803">
        <v>0.44675906028409718</v>
      </c>
      <c r="C803">
        <v>0.30396862493647431</v>
      </c>
    </row>
    <row r="804" spans="1:3" x14ac:dyDescent="0.3">
      <c r="A804" s="13" t="s">
        <v>3817</v>
      </c>
      <c r="B804">
        <v>2.2666754281679038E-2</v>
      </c>
      <c r="C804">
        <v>0.13008411260263719</v>
      </c>
    </row>
    <row r="805" spans="1:3" x14ac:dyDescent="0.3">
      <c r="A805" s="13" t="s">
        <v>1733</v>
      </c>
      <c r="B805">
        <v>0.43704037078388669</v>
      </c>
      <c r="C805">
        <v>0.26756626432019159</v>
      </c>
    </row>
    <row r="806" spans="1:3" x14ac:dyDescent="0.3">
      <c r="A806" s="13" t="s">
        <v>3555</v>
      </c>
      <c r="B806">
        <v>0.42870984840484161</v>
      </c>
      <c r="C806">
        <v>0.99857109212993966</v>
      </c>
    </row>
    <row r="807" spans="1:3" x14ac:dyDescent="0.3">
      <c r="A807" s="13" t="s">
        <v>341</v>
      </c>
      <c r="B807">
        <v>0.42631575063439042</v>
      </c>
      <c r="C807">
        <v>0.33016309182659359</v>
      </c>
    </row>
    <row r="808" spans="1:3" x14ac:dyDescent="0.3">
      <c r="A808" s="13" t="s">
        <v>4493</v>
      </c>
      <c r="B808">
        <v>1.0110928918232569</v>
      </c>
      <c r="C808">
        <v>8.6756343495901875E-2</v>
      </c>
    </row>
    <row r="809" spans="1:3" x14ac:dyDescent="0.3">
      <c r="A809" s="13" t="s">
        <v>117</v>
      </c>
      <c r="B809">
        <v>0.42545311874156438</v>
      </c>
      <c r="C809">
        <v>0.57874457886168207</v>
      </c>
    </row>
    <row r="810" spans="1:3" x14ac:dyDescent="0.3">
      <c r="A810" s="13" t="s">
        <v>2224</v>
      </c>
      <c r="B810">
        <v>1.005310054698372</v>
      </c>
      <c r="C810">
        <v>9.1202704966529977E-2</v>
      </c>
    </row>
    <row r="811" spans="1:3" x14ac:dyDescent="0.3">
      <c r="A811" s="13" t="s">
        <v>4494</v>
      </c>
      <c r="B811">
        <v>0.58990787122858046</v>
      </c>
      <c r="C811">
        <v>0.13021519301029311</v>
      </c>
    </row>
    <row r="812" spans="1:3" x14ac:dyDescent="0.3">
      <c r="A812" s="13" t="s">
        <v>3153</v>
      </c>
      <c r="B812">
        <v>0.41585110945427939</v>
      </c>
      <c r="C812">
        <v>0.37328365522783491</v>
      </c>
    </row>
    <row r="813" spans="1:3" x14ac:dyDescent="0.3">
      <c r="A813" s="13" t="s">
        <v>450</v>
      </c>
      <c r="B813">
        <v>0.40642142489781791</v>
      </c>
      <c r="C813">
        <v>0.6010876476692113</v>
      </c>
    </row>
    <row r="814" spans="1:3" x14ac:dyDescent="0.3">
      <c r="A814" s="13" t="s">
        <v>3283</v>
      </c>
      <c r="B814">
        <v>0.40604127635185999</v>
      </c>
      <c r="C814">
        <v>0.94159981025400497</v>
      </c>
    </row>
    <row r="815" spans="1:3" x14ac:dyDescent="0.3">
      <c r="A815" s="13" t="s">
        <v>1459</v>
      </c>
      <c r="B815">
        <v>0.98916015168949434</v>
      </c>
      <c r="C815">
        <v>8.9488718505112558E-2</v>
      </c>
    </row>
    <row r="816" spans="1:3" x14ac:dyDescent="0.3">
      <c r="A816" s="13" t="s">
        <v>2057</v>
      </c>
      <c r="B816">
        <v>0.9891223920225064</v>
      </c>
      <c r="C816">
        <v>8.9480131631321402E-2</v>
      </c>
    </row>
    <row r="817" spans="1:3" x14ac:dyDescent="0.3">
      <c r="A817" s="13" t="s">
        <v>3101</v>
      </c>
      <c r="B817">
        <v>0.39960861268109682</v>
      </c>
      <c r="C817">
        <v>1.303083144105472</v>
      </c>
    </row>
    <row r="818" spans="1:3" x14ac:dyDescent="0.3">
      <c r="A818" s="13" t="s">
        <v>4495</v>
      </c>
      <c r="B818">
        <v>0.39110358492853431</v>
      </c>
      <c r="C818">
        <v>0.51890496381477191</v>
      </c>
    </row>
    <row r="819" spans="1:3" x14ac:dyDescent="0.3">
      <c r="A819" s="13" t="s">
        <v>3151</v>
      </c>
      <c r="B819">
        <v>0.38959651508675258</v>
      </c>
      <c r="C819">
        <v>0.25951586784190622</v>
      </c>
    </row>
    <row r="820" spans="1:3" x14ac:dyDescent="0.3">
      <c r="A820" s="13" t="s">
        <v>3567</v>
      </c>
      <c r="B820">
        <v>1.9706598861884661</v>
      </c>
      <c r="C820">
        <v>8.5285885708774434E-2</v>
      </c>
    </row>
    <row r="821" spans="1:3" x14ac:dyDescent="0.3">
      <c r="A821" s="13"/>
      <c r="B821">
        <v>-2.9544868806825931E-2</v>
      </c>
      <c r="C821">
        <v>0.13467966721407801</v>
      </c>
    </row>
    <row r="822" spans="1:3" x14ac:dyDescent="0.3">
      <c r="A822" s="13" t="s">
        <v>1762</v>
      </c>
      <c r="B822">
        <v>-3.204111426071219E-2</v>
      </c>
      <c r="C822">
        <v>0.1249262646556282</v>
      </c>
    </row>
    <row r="823" spans="1:3" x14ac:dyDescent="0.3">
      <c r="A823" s="13" t="s">
        <v>806</v>
      </c>
      <c r="B823">
        <v>0.9665332195417019</v>
      </c>
      <c r="C823">
        <v>0.15169529163929019</v>
      </c>
    </row>
    <row r="824" spans="1:3" x14ac:dyDescent="0.3">
      <c r="A824" s="13" t="s">
        <v>3440</v>
      </c>
      <c r="B824">
        <v>0.38121039996782952</v>
      </c>
      <c r="C824">
        <v>0.29574031463385753</v>
      </c>
    </row>
    <row r="825" spans="1:3" x14ac:dyDescent="0.3">
      <c r="A825" s="13"/>
      <c r="B825">
        <v>-3.4443200025456283E-2</v>
      </c>
      <c r="C825">
        <v>0.1295809795973632</v>
      </c>
    </row>
    <row r="826" spans="1:3" x14ac:dyDescent="0.3">
      <c r="A826" s="13" t="s">
        <v>3422</v>
      </c>
      <c r="B826">
        <v>1.548030475174347</v>
      </c>
      <c r="C826">
        <v>9.3481034655689715E-2</v>
      </c>
    </row>
    <row r="827" spans="1:3" x14ac:dyDescent="0.3">
      <c r="A827" s="13" t="s">
        <v>3493</v>
      </c>
      <c r="B827">
        <v>-4.1600481755047117E-2</v>
      </c>
      <c r="C827">
        <v>0.11459587395250739</v>
      </c>
    </row>
    <row r="828" spans="1:3" x14ac:dyDescent="0.3">
      <c r="A828" s="13" t="s">
        <v>2391</v>
      </c>
      <c r="B828">
        <v>1.5426441252262559</v>
      </c>
      <c r="C828">
        <v>8.512560299982537E-2</v>
      </c>
    </row>
    <row r="829" spans="1:3" x14ac:dyDescent="0.3">
      <c r="A829" s="13" t="s">
        <v>3459</v>
      </c>
      <c r="B829">
        <v>1.956318030252836</v>
      </c>
      <c r="C829">
        <v>9.3102412830049858E-2</v>
      </c>
    </row>
    <row r="830" spans="1:3" x14ac:dyDescent="0.3">
      <c r="A830" s="13" t="s">
        <v>1656</v>
      </c>
      <c r="B830">
        <v>-4.6276148910487147E-2</v>
      </c>
      <c r="C830">
        <v>0.15553963727982509</v>
      </c>
    </row>
    <row r="831" spans="1:3" x14ac:dyDescent="0.3">
      <c r="A831" s="13" t="s">
        <v>2843</v>
      </c>
      <c r="B831">
        <v>0.9531611141463</v>
      </c>
      <c r="C831">
        <v>0.18814364953937629</v>
      </c>
    </row>
    <row r="832" spans="1:3" x14ac:dyDescent="0.3">
      <c r="A832" s="13" t="s">
        <v>2332</v>
      </c>
      <c r="B832">
        <v>0.95005938542611157</v>
      </c>
      <c r="C832">
        <v>0.17154044316099329</v>
      </c>
    </row>
    <row r="833" spans="1:3" x14ac:dyDescent="0.3">
      <c r="A833" s="13" t="s">
        <v>4496</v>
      </c>
      <c r="B833">
        <v>0.94812782869574275</v>
      </c>
      <c r="C833">
        <v>0.17647112278951571</v>
      </c>
    </row>
    <row r="834" spans="1:3" x14ac:dyDescent="0.3">
      <c r="A834" s="13" t="s">
        <v>506</v>
      </c>
      <c r="B834">
        <v>0.36262562345235549</v>
      </c>
      <c r="C834">
        <v>0.67134499706580941</v>
      </c>
    </row>
    <row r="835" spans="1:3" x14ac:dyDescent="0.3">
      <c r="A835" s="13" t="s">
        <v>456</v>
      </c>
      <c r="B835">
        <v>1.5295042337373519</v>
      </c>
      <c r="C835">
        <v>8.1279943229557519E-2</v>
      </c>
    </row>
    <row r="836" spans="1:3" x14ac:dyDescent="0.3">
      <c r="A836" s="13" t="s">
        <v>824</v>
      </c>
      <c r="B836">
        <v>0.35916929600049302</v>
      </c>
      <c r="C836">
        <v>0.24207625878909159</v>
      </c>
    </row>
    <row r="837" spans="1:3" x14ac:dyDescent="0.3">
      <c r="A837" s="13" t="s">
        <v>150</v>
      </c>
      <c r="B837">
        <v>0.34618878942368708</v>
      </c>
      <c r="C837">
        <v>0.10910740205363639</v>
      </c>
    </row>
    <row r="838" spans="1:3" x14ac:dyDescent="0.3">
      <c r="A838" s="13" t="s">
        <v>3406</v>
      </c>
      <c r="B838">
        <v>0.34324074652018138</v>
      </c>
      <c r="C838">
        <v>1.4507578140391191</v>
      </c>
    </row>
    <row r="839" spans="1:3" x14ac:dyDescent="0.3">
      <c r="A839" s="13"/>
      <c r="B839">
        <v>0.33750357123450442</v>
      </c>
      <c r="C839">
        <v>0.2653329634421806</v>
      </c>
    </row>
    <row r="840" spans="1:3" x14ac:dyDescent="0.3">
      <c r="A840" s="13" t="s">
        <v>3583</v>
      </c>
      <c r="B840">
        <v>0.91844008534983346</v>
      </c>
      <c r="C840">
        <v>0.17323493272772869</v>
      </c>
    </row>
    <row r="841" spans="1:3" x14ac:dyDescent="0.3">
      <c r="A841" s="13" t="s">
        <v>3583</v>
      </c>
      <c r="B841">
        <v>0.91842451053681151</v>
      </c>
      <c r="C841">
        <v>0.17322746609977629</v>
      </c>
    </row>
    <row r="842" spans="1:3" x14ac:dyDescent="0.3">
      <c r="A842" s="13" t="s">
        <v>4497</v>
      </c>
      <c r="B842">
        <v>0.9165769775253727</v>
      </c>
      <c r="C842">
        <v>7.2881753808293717E-2</v>
      </c>
    </row>
    <row r="843" spans="1:3" x14ac:dyDescent="0.3">
      <c r="A843" s="13" t="s">
        <v>3081</v>
      </c>
      <c r="B843">
        <v>0.32729337211101839</v>
      </c>
      <c r="C843">
        <v>0.75072338950637729</v>
      </c>
    </row>
    <row r="844" spans="1:3" x14ac:dyDescent="0.3">
      <c r="A844" s="13" t="s">
        <v>3383</v>
      </c>
      <c r="B844">
        <v>0.32226479060625379</v>
      </c>
      <c r="C844">
        <v>0.25690118158463521</v>
      </c>
    </row>
    <row r="845" spans="1:3" x14ac:dyDescent="0.3">
      <c r="A845" s="13" t="s">
        <v>4498</v>
      </c>
      <c r="B845">
        <v>-9.6429762683092876E-2</v>
      </c>
      <c r="C845">
        <v>5.4704057546897118E-2</v>
      </c>
    </row>
    <row r="846" spans="1:3" x14ac:dyDescent="0.3">
      <c r="A846" s="13" t="s">
        <v>2485</v>
      </c>
      <c r="B846">
        <v>-9.6745505980944127E-2</v>
      </c>
      <c r="C846">
        <v>5.4645827274226198E-2</v>
      </c>
    </row>
    <row r="847" spans="1:3" x14ac:dyDescent="0.3">
      <c r="A847" s="13" t="s">
        <v>1099</v>
      </c>
      <c r="B847">
        <v>-9.6986420007085683E-2</v>
      </c>
      <c r="C847">
        <v>5.4601401938376377E-2</v>
      </c>
    </row>
    <row r="848" spans="1:3" x14ac:dyDescent="0.3">
      <c r="A848" s="13" t="s">
        <v>2615</v>
      </c>
      <c r="B848">
        <v>-9.7043626446086981E-2</v>
      </c>
      <c r="C848">
        <v>5.4590853482826593E-2</v>
      </c>
    </row>
    <row r="849" spans="1:3" x14ac:dyDescent="0.3">
      <c r="A849" s="13" t="s">
        <v>3470</v>
      </c>
      <c r="B849">
        <v>-1.682730854551111</v>
      </c>
      <c r="C849">
        <v>7.3594937102119687E-2</v>
      </c>
    </row>
    <row r="850" spans="1:3" x14ac:dyDescent="0.3">
      <c r="A850" s="13" t="s">
        <v>340</v>
      </c>
      <c r="B850">
        <v>0.31708617430872049</v>
      </c>
      <c r="C850">
        <v>0.21115505179030561</v>
      </c>
    </row>
    <row r="851" spans="1:3" x14ac:dyDescent="0.3">
      <c r="A851" s="13" t="s">
        <v>3305</v>
      </c>
      <c r="B851">
        <v>0.8966232806539205</v>
      </c>
      <c r="C851">
        <v>0.10410866418130239</v>
      </c>
    </row>
    <row r="852" spans="1:3" x14ac:dyDescent="0.3">
      <c r="A852" s="13" t="s">
        <v>4499</v>
      </c>
      <c r="B852">
        <v>0.89527188376326272</v>
      </c>
      <c r="C852">
        <v>6.7601789997579639E-2</v>
      </c>
    </row>
    <row r="853" spans="1:3" x14ac:dyDescent="0.3">
      <c r="A853" s="13" t="s">
        <v>3034</v>
      </c>
      <c r="B853">
        <v>1.4794270913227949</v>
      </c>
      <c r="C853">
        <v>7.3929367434179299E-2</v>
      </c>
    </row>
    <row r="854" spans="1:3" x14ac:dyDescent="0.3">
      <c r="A854" s="13" t="s">
        <v>726</v>
      </c>
      <c r="B854">
        <v>0.30729860757799482</v>
      </c>
      <c r="C854">
        <v>0.27384779839159828</v>
      </c>
    </row>
    <row r="855" spans="1:3" x14ac:dyDescent="0.3">
      <c r="A855" s="13" t="s">
        <v>3115</v>
      </c>
      <c r="B855">
        <v>0.89076490809870423</v>
      </c>
      <c r="C855">
        <v>0.1179844276235695</v>
      </c>
    </row>
    <row r="856" spans="1:3" x14ac:dyDescent="0.3">
      <c r="A856" s="13" t="s">
        <v>675</v>
      </c>
      <c r="B856">
        <v>-0.1096478404772038</v>
      </c>
      <c r="C856">
        <v>5.2272371793211848E-2</v>
      </c>
    </row>
    <row r="857" spans="1:3" x14ac:dyDescent="0.3">
      <c r="A857" s="13" t="s">
        <v>4500</v>
      </c>
      <c r="B857">
        <v>0.88538524746034697</v>
      </c>
      <c r="C857">
        <v>6.1187770140015793E-2</v>
      </c>
    </row>
    <row r="858" spans="1:3" x14ac:dyDescent="0.3">
      <c r="A858" s="13"/>
      <c r="B858">
        <v>0.29990548603931572</v>
      </c>
      <c r="C858">
        <v>0.17132002137355881</v>
      </c>
    </row>
    <row r="859" spans="1:3" x14ac:dyDescent="0.3">
      <c r="A859" s="13" t="s">
        <v>4501</v>
      </c>
      <c r="B859">
        <v>0.46774475948411087</v>
      </c>
      <c r="C859">
        <v>9.4534215507969005E-2</v>
      </c>
    </row>
    <row r="860" spans="1:3" x14ac:dyDescent="0.3">
      <c r="A860" s="13" t="s">
        <v>3392</v>
      </c>
      <c r="B860">
        <v>0.29083081265085808</v>
      </c>
      <c r="C860">
        <v>0.58186555002463569</v>
      </c>
    </row>
    <row r="861" spans="1:3" x14ac:dyDescent="0.3">
      <c r="A861" s="13" t="s">
        <v>1153</v>
      </c>
      <c r="B861">
        <v>0.87420835062381064</v>
      </c>
      <c r="C861">
        <v>0.123759500778982</v>
      </c>
    </row>
    <row r="862" spans="1:3" x14ac:dyDescent="0.3">
      <c r="A862" s="13" t="s">
        <v>3159</v>
      </c>
      <c r="B862">
        <v>0.28722968577503949</v>
      </c>
      <c r="C862">
        <v>0.52586367681820745</v>
      </c>
    </row>
    <row r="863" spans="1:3" x14ac:dyDescent="0.3">
      <c r="A863" s="13" t="s">
        <v>2407</v>
      </c>
      <c r="B863">
        <v>0.86833119594855412</v>
      </c>
      <c r="C863">
        <v>5.8243516377453557E-2</v>
      </c>
    </row>
    <row r="864" spans="1:3" x14ac:dyDescent="0.3">
      <c r="A864" s="13" t="s">
        <v>93</v>
      </c>
      <c r="B864">
        <v>0.28335483008934481</v>
      </c>
      <c r="C864">
        <v>0.30953346532060039</v>
      </c>
    </row>
    <row r="865" spans="1:3" x14ac:dyDescent="0.3">
      <c r="A865" s="13" t="s">
        <v>4502</v>
      </c>
      <c r="B865">
        <v>1.4510456095514519</v>
      </c>
      <c r="C865">
        <v>6.770290439921782E-2</v>
      </c>
    </row>
    <row r="866" spans="1:3" x14ac:dyDescent="0.3">
      <c r="A866" s="13" t="s">
        <v>4503</v>
      </c>
      <c r="B866">
        <v>1.4510373522240261</v>
      </c>
      <c r="C866">
        <v>6.7700265609268381E-2</v>
      </c>
    </row>
    <row r="867" spans="1:3" x14ac:dyDescent="0.3">
      <c r="A867" s="13" t="s">
        <v>4503</v>
      </c>
      <c r="B867">
        <v>1.4510206751298269</v>
      </c>
      <c r="C867">
        <v>6.7696505355744077E-2</v>
      </c>
    </row>
    <row r="868" spans="1:3" x14ac:dyDescent="0.3">
      <c r="A868" s="13" t="s">
        <v>4504</v>
      </c>
      <c r="B868">
        <v>0.28100380513831652</v>
      </c>
      <c r="C868">
        <v>0.54970464225963867</v>
      </c>
    </row>
    <row r="869" spans="1:3" x14ac:dyDescent="0.3">
      <c r="A869" s="13" t="s">
        <v>3837</v>
      </c>
      <c r="B869">
        <v>0.44625546477378669</v>
      </c>
      <c r="C869">
        <v>9.3357117365559752E-2</v>
      </c>
    </row>
    <row r="870" spans="1:3" x14ac:dyDescent="0.3">
      <c r="A870" s="13" t="s">
        <v>3620</v>
      </c>
      <c r="B870">
        <v>0.44169446554784481</v>
      </c>
      <c r="C870">
        <v>0.10600105218662401</v>
      </c>
    </row>
    <row r="871" spans="1:3" x14ac:dyDescent="0.3">
      <c r="A871" s="13" t="s">
        <v>4505</v>
      </c>
      <c r="B871">
        <v>0.84331943051786162</v>
      </c>
      <c r="C871">
        <v>5.5073506735840293E-2</v>
      </c>
    </row>
    <row r="872" spans="1:3" x14ac:dyDescent="0.3">
      <c r="A872" s="13" t="s">
        <v>4506</v>
      </c>
      <c r="B872">
        <v>-0.15996403929724909</v>
      </c>
      <c r="C872">
        <v>7.1355474841253916E-2</v>
      </c>
    </row>
    <row r="873" spans="1:3" x14ac:dyDescent="0.3">
      <c r="A873" s="13" t="s">
        <v>945</v>
      </c>
      <c r="B873">
        <v>0.24837639856268159</v>
      </c>
      <c r="C873">
        <v>0.12791796946071929</v>
      </c>
    </row>
    <row r="874" spans="1:3" x14ac:dyDescent="0.3">
      <c r="A874" s="13" t="s">
        <v>945</v>
      </c>
      <c r="B874">
        <v>0.248340993550204</v>
      </c>
      <c r="C874">
        <v>0.12789555645279821</v>
      </c>
    </row>
    <row r="875" spans="1:3" x14ac:dyDescent="0.3">
      <c r="A875" s="13" t="s">
        <v>3597</v>
      </c>
      <c r="B875">
        <v>0.83304037579165335</v>
      </c>
      <c r="C875">
        <v>0.1282251461468952</v>
      </c>
    </row>
    <row r="876" spans="1:3" x14ac:dyDescent="0.3">
      <c r="A876" s="13" t="s">
        <v>436</v>
      </c>
      <c r="B876">
        <v>0.24394787719863181</v>
      </c>
      <c r="C876">
        <v>0.25218551079669538</v>
      </c>
    </row>
    <row r="877" spans="1:3" x14ac:dyDescent="0.3">
      <c r="A877" s="13" t="s">
        <v>485</v>
      </c>
      <c r="B877">
        <v>0.82380848421187014</v>
      </c>
      <c r="C877">
        <v>9.1552136838396012E-2</v>
      </c>
    </row>
    <row r="878" spans="1:3" x14ac:dyDescent="0.3">
      <c r="A878" s="13" t="s">
        <v>485</v>
      </c>
      <c r="B878">
        <v>0.82377273807028739</v>
      </c>
      <c r="C878">
        <v>9.1538620734800222E-2</v>
      </c>
    </row>
    <row r="879" spans="1:3" x14ac:dyDescent="0.3">
      <c r="A879" s="13" t="s">
        <v>4507</v>
      </c>
      <c r="B879">
        <v>0.40660255933848372</v>
      </c>
      <c r="C879">
        <v>8.1623283217981013E-2</v>
      </c>
    </row>
    <row r="880" spans="1:3" x14ac:dyDescent="0.3">
      <c r="A880" s="13" t="s">
        <v>1584</v>
      </c>
      <c r="B880">
        <v>0.40645220325107911</v>
      </c>
      <c r="C880">
        <v>8.1572125111769159E-2</v>
      </c>
    </row>
    <row r="881" spans="1:3" x14ac:dyDescent="0.3">
      <c r="A881" s="13" t="s">
        <v>4508</v>
      </c>
      <c r="B881">
        <v>0.23302242988034469</v>
      </c>
      <c r="C881">
        <v>0.30217923333287189</v>
      </c>
    </row>
    <row r="882" spans="1:3" x14ac:dyDescent="0.3">
      <c r="A882" s="13" t="s">
        <v>3330</v>
      </c>
      <c r="B882">
        <v>0.3973162736328591</v>
      </c>
      <c r="C882">
        <v>8.9146941558887874E-2</v>
      </c>
    </row>
    <row r="883" spans="1:3" x14ac:dyDescent="0.3">
      <c r="A883" s="13" t="s">
        <v>4509</v>
      </c>
      <c r="B883">
        <v>0.80957185992747838</v>
      </c>
      <c r="C883">
        <v>9.4546960452333809E-2</v>
      </c>
    </row>
    <row r="884" spans="1:3" x14ac:dyDescent="0.3">
      <c r="A884" s="13" t="s">
        <v>2797</v>
      </c>
      <c r="B884">
        <v>0.39450562340856887</v>
      </c>
      <c r="C884">
        <v>6.8787093526029741E-2</v>
      </c>
    </row>
    <row r="885" spans="1:3" x14ac:dyDescent="0.3">
      <c r="A885" s="13" t="s">
        <v>3649</v>
      </c>
      <c r="B885">
        <v>0.39238836743422351</v>
      </c>
      <c r="C885">
        <v>7.9797311169706758E-2</v>
      </c>
    </row>
    <row r="886" spans="1:3" x14ac:dyDescent="0.3">
      <c r="A886" s="13"/>
      <c r="B886">
        <v>0.39236893380405857</v>
      </c>
      <c r="C886">
        <v>7.9797089967327053E-2</v>
      </c>
    </row>
    <row r="887" spans="1:3" x14ac:dyDescent="0.3">
      <c r="A887" s="13"/>
      <c r="B887">
        <v>1.38708699277593</v>
      </c>
      <c r="C887">
        <v>5.3927353417676627E-2</v>
      </c>
    </row>
    <row r="888" spans="1:3" x14ac:dyDescent="0.3">
      <c r="A888" s="13" t="s">
        <v>3414</v>
      </c>
      <c r="B888">
        <v>0.2140417784823879</v>
      </c>
      <c r="C888">
        <v>0.2191484007873308</v>
      </c>
    </row>
    <row r="889" spans="1:3" x14ac:dyDescent="0.3">
      <c r="A889" s="13" t="s">
        <v>1310</v>
      </c>
      <c r="B889">
        <v>0.79804134866386378</v>
      </c>
      <c r="C889">
        <v>9.8850111706759364E-2</v>
      </c>
    </row>
    <row r="890" spans="1:3" x14ac:dyDescent="0.3">
      <c r="A890" s="13" t="s">
        <v>4510</v>
      </c>
      <c r="B890">
        <v>1.7930281722101009</v>
      </c>
      <c r="C890">
        <v>5.4782059605243301E-2</v>
      </c>
    </row>
    <row r="891" spans="1:3" x14ac:dyDescent="0.3">
      <c r="A891" s="13" t="s">
        <v>34</v>
      </c>
      <c r="B891">
        <v>0.20736537673340791</v>
      </c>
      <c r="C891">
        <v>0.33264617674431418</v>
      </c>
    </row>
    <row r="892" spans="1:3" x14ac:dyDescent="0.3">
      <c r="A892" s="13" t="s">
        <v>4511</v>
      </c>
      <c r="B892">
        <v>-0.20934043296834839</v>
      </c>
      <c r="C892">
        <v>6.3687315821456716E-2</v>
      </c>
    </row>
    <row r="893" spans="1:3" x14ac:dyDescent="0.3">
      <c r="A893" s="13" t="s">
        <v>3072</v>
      </c>
      <c r="B893">
        <v>0.79053228317423085</v>
      </c>
      <c r="C893">
        <v>0.1062062179126205</v>
      </c>
    </row>
    <row r="894" spans="1:3" x14ac:dyDescent="0.3">
      <c r="A894" s="13" t="s">
        <v>1309</v>
      </c>
      <c r="B894">
        <v>0.78750615368160948</v>
      </c>
      <c r="C894">
        <v>4.3247309235170499E-2</v>
      </c>
    </row>
    <row r="895" spans="1:3" x14ac:dyDescent="0.3">
      <c r="A895" s="13" t="s">
        <v>4512</v>
      </c>
      <c r="B895">
        <v>0.78741763295074108</v>
      </c>
      <c r="C895">
        <v>4.3229691976067013E-2</v>
      </c>
    </row>
    <row r="896" spans="1:3" x14ac:dyDescent="0.3">
      <c r="A896" s="13" t="s">
        <v>4246</v>
      </c>
      <c r="B896">
        <v>0.78736952365332424</v>
      </c>
      <c r="C896">
        <v>4.3218819261496337E-2</v>
      </c>
    </row>
    <row r="897" spans="1:3" x14ac:dyDescent="0.3">
      <c r="A897" s="13"/>
      <c r="B897">
        <v>0.78730860867626551</v>
      </c>
      <c r="C897">
        <v>4.3206290520100311E-2</v>
      </c>
    </row>
    <row r="898" spans="1:3" x14ac:dyDescent="0.3">
      <c r="A898" s="13" t="s">
        <v>3364</v>
      </c>
      <c r="B898">
        <v>0.20223596712060399</v>
      </c>
      <c r="C898">
        <v>0.54261715966242974</v>
      </c>
    </row>
    <row r="899" spans="1:3" x14ac:dyDescent="0.3">
      <c r="A899" s="13"/>
      <c r="B899">
        <v>0.20203705509119671</v>
      </c>
      <c r="C899">
        <v>0.23969692161748579</v>
      </c>
    </row>
    <row r="900" spans="1:3" x14ac:dyDescent="0.3">
      <c r="A900" s="13" t="s">
        <v>4513</v>
      </c>
      <c r="B900">
        <v>0.7762832534884031</v>
      </c>
      <c r="C900">
        <v>6.3240114492431151E-2</v>
      </c>
    </row>
    <row r="901" spans="1:3" x14ac:dyDescent="0.3">
      <c r="A901" s="13" t="s">
        <v>2577</v>
      </c>
      <c r="B901">
        <v>0.35902972167946012</v>
      </c>
      <c r="C901">
        <v>4.9286794370106107E-2</v>
      </c>
    </row>
    <row r="902" spans="1:3" x14ac:dyDescent="0.3">
      <c r="A902" s="13"/>
      <c r="B902">
        <v>0.18867427287976229</v>
      </c>
      <c r="C902">
        <v>0.23203887220232261</v>
      </c>
    </row>
    <row r="903" spans="1:3" x14ac:dyDescent="0.3">
      <c r="A903" s="13"/>
      <c r="B903">
        <v>0.18865879949726211</v>
      </c>
      <c r="C903">
        <v>0.2319986335676047</v>
      </c>
    </row>
    <row r="904" spans="1:3" x14ac:dyDescent="0.3">
      <c r="A904" s="13" t="s">
        <v>2878</v>
      </c>
      <c r="B904">
        <v>-0.23062840200117429</v>
      </c>
      <c r="C904">
        <v>7.0306208777440357E-2</v>
      </c>
    </row>
    <row r="905" spans="1:3" x14ac:dyDescent="0.3">
      <c r="A905" s="13"/>
      <c r="B905">
        <v>-0.23083660627643229</v>
      </c>
      <c r="C905">
        <v>3.0590344024145542E-2</v>
      </c>
    </row>
    <row r="906" spans="1:3" x14ac:dyDescent="0.3">
      <c r="A906" s="13" t="s">
        <v>3191</v>
      </c>
      <c r="B906">
        <v>0.17537136493800939</v>
      </c>
      <c r="C906">
        <v>0.16185130557294269</v>
      </c>
    </row>
    <row r="907" spans="1:3" x14ac:dyDescent="0.3">
      <c r="A907" s="13" t="s">
        <v>419</v>
      </c>
      <c r="B907">
        <v>0.1715787976009315</v>
      </c>
      <c r="C907">
        <v>0.1602507826206957</v>
      </c>
    </row>
    <row r="908" spans="1:3" x14ac:dyDescent="0.3">
      <c r="A908" s="13" t="s">
        <v>3924</v>
      </c>
      <c r="B908">
        <v>0.75267684111704536</v>
      </c>
      <c r="C908">
        <v>3.6262207557844983E-2</v>
      </c>
    </row>
    <row r="909" spans="1:3" x14ac:dyDescent="0.3">
      <c r="A909" s="13"/>
      <c r="B909">
        <v>0.75264325922109576</v>
      </c>
      <c r="C909">
        <v>3.6254618920895841E-2</v>
      </c>
    </row>
    <row r="910" spans="1:3" x14ac:dyDescent="0.3">
      <c r="A910" s="13" t="s">
        <v>4514</v>
      </c>
      <c r="B910">
        <v>0.75260222520710585</v>
      </c>
      <c r="C910">
        <v>3.6245422755163972E-2</v>
      </c>
    </row>
    <row r="911" spans="1:3" x14ac:dyDescent="0.3">
      <c r="A911" s="13" t="s">
        <v>4515</v>
      </c>
      <c r="B911">
        <v>0.33700450618015382</v>
      </c>
      <c r="C911">
        <v>4.932665021796824E-2</v>
      </c>
    </row>
    <row r="912" spans="1:3" x14ac:dyDescent="0.3">
      <c r="A912" s="13" t="s">
        <v>3367</v>
      </c>
      <c r="B912">
        <v>0.1666307043308129</v>
      </c>
      <c r="C912">
        <v>0.1240244999199779</v>
      </c>
    </row>
    <row r="913" spans="1:3" x14ac:dyDescent="0.3">
      <c r="A913" s="13" t="s">
        <v>3719</v>
      </c>
      <c r="B913">
        <v>0.75076823628768108</v>
      </c>
      <c r="C913">
        <v>8.1843352881799808E-2</v>
      </c>
    </row>
    <row r="914" spans="1:3" x14ac:dyDescent="0.3">
      <c r="A914" s="13" t="s">
        <v>272</v>
      </c>
      <c r="B914">
        <v>0.74683906107402986</v>
      </c>
      <c r="C914">
        <v>6.9934593540580611E-2</v>
      </c>
    </row>
    <row r="915" spans="1:3" x14ac:dyDescent="0.3">
      <c r="A915" s="13" t="s">
        <v>1557</v>
      </c>
      <c r="B915">
        <v>1.7448685016213199</v>
      </c>
      <c r="C915">
        <v>3.5427107578110413E-2</v>
      </c>
    </row>
    <row r="916" spans="1:3" x14ac:dyDescent="0.3">
      <c r="A916" s="13" t="s">
        <v>733</v>
      </c>
      <c r="B916">
        <v>0.15385375631244591</v>
      </c>
      <c r="C916">
        <v>8.1342536018745984E-2</v>
      </c>
    </row>
    <row r="917" spans="1:3" x14ac:dyDescent="0.3">
      <c r="A917" s="13" t="s">
        <v>3174</v>
      </c>
      <c r="B917">
        <v>0.14787168473107701</v>
      </c>
      <c r="C917">
        <v>9.9781535209313404E-2</v>
      </c>
    </row>
    <row r="918" spans="1:3" x14ac:dyDescent="0.3">
      <c r="A918" s="13" t="s">
        <v>444</v>
      </c>
      <c r="B918">
        <v>0.1450457387749696</v>
      </c>
      <c r="C918">
        <v>0.1176435781911845</v>
      </c>
    </row>
    <row r="919" spans="1:3" x14ac:dyDescent="0.3">
      <c r="A919" s="13"/>
      <c r="B919">
        <v>0.31416318975263818</v>
      </c>
      <c r="C919">
        <v>5.2839702388294253E-2</v>
      </c>
    </row>
    <row r="920" spans="1:3" x14ac:dyDescent="0.3">
      <c r="A920" s="13" t="s">
        <v>88</v>
      </c>
      <c r="B920">
        <v>0.1319649582954911</v>
      </c>
      <c r="C920">
        <v>0.16299298920270711</v>
      </c>
    </row>
    <row r="921" spans="1:3" x14ac:dyDescent="0.3">
      <c r="A921" s="13" t="s">
        <v>3237</v>
      </c>
      <c r="B921">
        <v>0.13117566416875309</v>
      </c>
      <c r="C921">
        <v>8.7199856294652503E-2</v>
      </c>
    </row>
    <row r="922" spans="1:3" x14ac:dyDescent="0.3">
      <c r="A922" s="13" t="s">
        <v>635</v>
      </c>
      <c r="B922">
        <v>0.13085750998419399</v>
      </c>
      <c r="C922">
        <v>0.13218166289977781</v>
      </c>
    </row>
    <row r="923" spans="1:3" x14ac:dyDescent="0.3">
      <c r="A923" s="13" t="s">
        <v>2883</v>
      </c>
      <c r="B923">
        <v>0.12617050226902429</v>
      </c>
      <c r="C923">
        <v>7.0497404144635581E-2</v>
      </c>
    </row>
    <row r="924" spans="1:3" x14ac:dyDescent="0.3">
      <c r="A924" s="13" t="s">
        <v>1195</v>
      </c>
      <c r="B924">
        <v>0.70964544788717454</v>
      </c>
      <c r="C924">
        <v>5.3465128350658107E-2</v>
      </c>
    </row>
    <row r="925" spans="1:3" x14ac:dyDescent="0.3">
      <c r="A925" s="13" t="s">
        <v>900</v>
      </c>
      <c r="B925">
        <v>-0.29087047861418469</v>
      </c>
      <c r="C925">
        <v>2.8179476667361709E-2</v>
      </c>
    </row>
    <row r="926" spans="1:3" x14ac:dyDescent="0.3">
      <c r="A926" s="13" t="s">
        <v>4516</v>
      </c>
      <c r="B926">
        <v>0.29382098287016711</v>
      </c>
      <c r="C926">
        <v>4.8393592857177717E-2</v>
      </c>
    </row>
    <row r="927" spans="1:3" x14ac:dyDescent="0.3">
      <c r="A927" s="13" t="s">
        <v>3295</v>
      </c>
      <c r="B927">
        <v>0.12287438622756459</v>
      </c>
      <c r="C927">
        <v>0.20430525131059421</v>
      </c>
    </row>
    <row r="928" spans="1:3" x14ac:dyDescent="0.3">
      <c r="A928" s="13" t="s">
        <v>317</v>
      </c>
      <c r="B928">
        <v>0.1196239679574535</v>
      </c>
      <c r="C928">
        <v>7.1477835394401071E-2</v>
      </c>
    </row>
    <row r="929" spans="1:3" x14ac:dyDescent="0.3">
      <c r="A929" s="13" t="s">
        <v>3308</v>
      </c>
      <c r="B929">
        <v>0.11955153355155949</v>
      </c>
      <c r="C929">
        <v>7.8882782431304574E-2</v>
      </c>
    </row>
    <row r="930" spans="1:3" x14ac:dyDescent="0.3">
      <c r="A930" s="13" t="s">
        <v>3344</v>
      </c>
      <c r="B930">
        <v>0.1195431319600686</v>
      </c>
      <c r="C930">
        <v>9.9495543889251373E-2</v>
      </c>
    </row>
    <row r="931" spans="1:3" x14ac:dyDescent="0.3">
      <c r="A931" s="13" t="s">
        <v>582</v>
      </c>
      <c r="B931">
        <v>0.1180820042691602</v>
      </c>
      <c r="C931">
        <v>9.8105394579520666E-2</v>
      </c>
    </row>
    <row r="932" spans="1:3" x14ac:dyDescent="0.3">
      <c r="A932" s="13" t="s">
        <v>4517</v>
      </c>
      <c r="B932">
        <v>0.7028459779945716</v>
      </c>
      <c r="C932">
        <v>2.467306021145171E-2</v>
      </c>
    </row>
    <row r="933" spans="1:3" x14ac:dyDescent="0.3">
      <c r="A933" s="13"/>
      <c r="B933">
        <v>0.70280978797387106</v>
      </c>
      <c r="C933">
        <v>2.466528704906859E-2</v>
      </c>
    </row>
    <row r="934" spans="1:3" x14ac:dyDescent="0.3">
      <c r="A934" s="13" t="s">
        <v>4518</v>
      </c>
      <c r="B934">
        <v>0.70280704340872679</v>
      </c>
      <c r="C934">
        <v>2.466488441658438E-2</v>
      </c>
    </row>
    <row r="935" spans="1:3" x14ac:dyDescent="0.3">
      <c r="A935" s="13" t="s">
        <v>3763</v>
      </c>
      <c r="B935">
        <v>0.28680357403886081</v>
      </c>
      <c r="C935">
        <v>4.7791097462904573E-2</v>
      </c>
    </row>
    <row r="936" spans="1:3" x14ac:dyDescent="0.3">
      <c r="A936" s="13" t="s">
        <v>3432</v>
      </c>
      <c r="B936">
        <v>0.11652103347507831</v>
      </c>
      <c r="C936">
        <v>6.3368818568565646E-2</v>
      </c>
    </row>
    <row r="937" spans="1:3" x14ac:dyDescent="0.3">
      <c r="A937" s="13" t="s">
        <v>3796</v>
      </c>
      <c r="B937">
        <v>0.28572954615596968</v>
      </c>
      <c r="C937">
        <v>3.0531687099135969E-2</v>
      </c>
    </row>
    <row r="938" spans="1:3" x14ac:dyDescent="0.3">
      <c r="A938" s="13"/>
      <c r="B938">
        <v>0.1141840949003384</v>
      </c>
      <c r="C938">
        <v>9.4450622756380068E-2</v>
      </c>
    </row>
    <row r="939" spans="1:3" x14ac:dyDescent="0.3">
      <c r="A939" s="13"/>
      <c r="B939">
        <v>0.114162984299784</v>
      </c>
      <c r="C939">
        <v>9.4429203078402746E-2</v>
      </c>
    </row>
    <row r="940" spans="1:3" x14ac:dyDescent="0.3">
      <c r="A940" s="13" t="s">
        <v>3587</v>
      </c>
      <c r="B940">
        <v>9.9623736369714416E-2</v>
      </c>
      <c r="C940">
        <v>6.9588556721292064E-2</v>
      </c>
    </row>
    <row r="941" spans="1:3" x14ac:dyDescent="0.3">
      <c r="A941" s="13" t="s">
        <v>1668</v>
      </c>
      <c r="B941">
        <v>0.68129031931183814</v>
      </c>
      <c r="C941">
        <v>2.0558751728632571E-2</v>
      </c>
    </row>
    <row r="942" spans="1:3" x14ac:dyDescent="0.3">
      <c r="A942" s="13" t="s">
        <v>1461</v>
      </c>
      <c r="B942">
        <v>0.26254326904567871</v>
      </c>
      <c r="C942">
        <v>3.4409047800223282E-2</v>
      </c>
    </row>
    <row r="943" spans="1:3" x14ac:dyDescent="0.3">
      <c r="A943" s="13" t="s">
        <v>4519</v>
      </c>
      <c r="B943">
        <v>0.67641584991720427</v>
      </c>
      <c r="C943">
        <v>1.8648378737965279E-2</v>
      </c>
    </row>
    <row r="944" spans="1:3" x14ac:dyDescent="0.3">
      <c r="A944" s="13" t="s">
        <v>4520</v>
      </c>
      <c r="B944">
        <v>8.8372115228215267E-2</v>
      </c>
      <c r="C944">
        <v>6.5555496900691165E-2</v>
      </c>
    </row>
    <row r="945" spans="1:3" x14ac:dyDescent="0.3">
      <c r="A945" s="13" t="s">
        <v>3561</v>
      </c>
      <c r="B945">
        <v>8.2991264247189014E-2</v>
      </c>
      <c r="C945">
        <v>6.7064668948244463E-2</v>
      </c>
    </row>
    <row r="946" spans="1:3" x14ac:dyDescent="0.3">
      <c r="A946" s="13"/>
      <c r="B946">
        <v>0.66779226602960207</v>
      </c>
      <c r="C946">
        <v>3.7460791349162907E-2</v>
      </c>
    </row>
    <row r="947" spans="1:3" x14ac:dyDescent="0.3">
      <c r="A947" s="13" t="s">
        <v>1423</v>
      </c>
      <c r="B947">
        <v>7.2885594807415341E-2</v>
      </c>
      <c r="C947">
        <v>4.3900429617981941E-2</v>
      </c>
    </row>
    <row r="948" spans="1:3" x14ac:dyDescent="0.3">
      <c r="A948" s="13" t="s">
        <v>759</v>
      </c>
      <c r="B948">
        <v>7.2828774452684014E-2</v>
      </c>
      <c r="C948">
        <v>3.4225060704146167E-2</v>
      </c>
    </row>
    <row r="949" spans="1:3" x14ac:dyDescent="0.3">
      <c r="A949" s="13"/>
      <c r="B949">
        <v>-0.3472286145705345</v>
      </c>
      <c r="C949">
        <v>1.09075419307708E-2</v>
      </c>
    </row>
    <row r="950" spans="1:3" x14ac:dyDescent="0.3">
      <c r="A950" s="13" t="s">
        <v>2769</v>
      </c>
      <c r="B950">
        <v>0.65207669657969303</v>
      </c>
      <c r="C950">
        <v>1.362442815501172E-2</v>
      </c>
    </row>
    <row r="951" spans="1:3" x14ac:dyDescent="0.3">
      <c r="A951" s="13" t="s">
        <v>2769</v>
      </c>
      <c r="B951">
        <v>0.651886697452016</v>
      </c>
      <c r="C951">
        <v>1.3585805013921161E-2</v>
      </c>
    </row>
    <row r="952" spans="1:3" x14ac:dyDescent="0.3">
      <c r="A952" s="13"/>
      <c r="B952">
        <v>5.9081650104044689E-2</v>
      </c>
      <c r="C952">
        <v>4.4635890564564573E-2</v>
      </c>
    </row>
    <row r="953" spans="1:3" x14ac:dyDescent="0.3">
      <c r="A953" s="13" t="s">
        <v>1042</v>
      </c>
      <c r="B953">
        <v>0.64233755968225081</v>
      </c>
      <c r="C953">
        <v>2.0389192037763831E-2</v>
      </c>
    </row>
    <row r="954" spans="1:3" x14ac:dyDescent="0.3">
      <c r="A954" s="13" t="s">
        <v>3740</v>
      </c>
      <c r="B954">
        <v>5.7108935031770863E-2</v>
      </c>
      <c r="C954">
        <v>3.773003554633076E-2</v>
      </c>
    </row>
    <row r="955" spans="1:3" x14ac:dyDescent="0.3">
      <c r="A955" s="13" t="s">
        <v>3149</v>
      </c>
      <c r="B955">
        <v>5.2710587761410133E-2</v>
      </c>
      <c r="C955">
        <v>5.5671347797611723E-2</v>
      </c>
    </row>
    <row r="956" spans="1:3" x14ac:dyDescent="0.3">
      <c r="A956" s="13" t="s">
        <v>3532</v>
      </c>
      <c r="B956">
        <v>0.63420181177439383</v>
      </c>
      <c r="C956">
        <v>2.1435868257908691E-2</v>
      </c>
    </row>
    <row r="957" spans="1:3" x14ac:dyDescent="0.3">
      <c r="A957" s="13" t="s">
        <v>4521</v>
      </c>
      <c r="B957">
        <v>0.63109143201099938</v>
      </c>
      <c r="C957">
        <v>9.6189068750893204E-3</v>
      </c>
    </row>
    <row r="958" spans="1:3" x14ac:dyDescent="0.3">
      <c r="A958" s="13" t="s">
        <v>3266</v>
      </c>
      <c r="B958">
        <v>4.587858462068941E-2</v>
      </c>
      <c r="C958">
        <v>2.397030052997972E-2</v>
      </c>
    </row>
    <row r="959" spans="1:3" x14ac:dyDescent="0.3">
      <c r="A959" s="13" t="s">
        <v>3213</v>
      </c>
      <c r="B959">
        <v>0.2144990596454398</v>
      </c>
      <c r="C959">
        <v>1.3621885503548439E-2</v>
      </c>
    </row>
    <row r="960" spans="1:3" x14ac:dyDescent="0.3">
      <c r="A960" s="13" t="s">
        <v>1521</v>
      </c>
      <c r="B960">
        <v>0.62769369492778326</v>
      </c>
      <c r="C960">
        <v>2.0015777585344081E-2</v>
      </c>
    </row>
    <row r="961" spans="1:3" x14ac:dyDescent="0.3">
      <c r="A961" s="13" t="s">
        <v>4522</v>
      </c>
      <c r="B961">
        <v>0.62209594903199683</v>
      </c>
      <c r="C961">
        <v>1.6643955447693509E-2</v>
      </c>
    </row>
    <row r="962" spans="1:3" x14ac:dyDescent="0.3">
      <c r="A962" s="13" t="s">
        <v>3390</v>
      </c>
      <c r="B962">
        <v>3.3928312648584008E-2</v>
      </c>
      <c r="C962">
        <v>2.469769544981534E-2</v>
      </c>
    </row>
    <row r="963" spans="1:3" x14ac:dyDescent="0.3">
      <c r="A963" s="13"/>
      <c r="B963">
        <v>3.3922386690977503E-2</v>
      </c>
      <c r="C963">
        <v>2.469315605183859E-2</v>
      </c>
    </row>
    <row r="964" spans="1:3" x14ac:dyDescent="0.3">
      <c r="A964" s="13" t="s">
        <v>3210</v>
      </c>
      <c r="B964">
        <v>3.2744682674759253E-2</v>
      </c>
      <c r="C964">
        <v>3.5545560285533517E-2</v>
      </c>
    </row>
    <row r="965" spans="1:3" x14ac:dyDescent="0.3">
      <c r="A965" s="13" t="s">
        <v>3110</v>
      </c>
      <c r="B965">
        <v>3.2207318770130902E-2</v>
      </c>
      <c r="C965">
        <v>1.8768364151145949E-2</v>
      </c>
    </row>
    <row r="966" spans="1:3" x14ac:dyDescent="0.3">
      <c r="A966" s="13" t="s">
        <v>1301</v>
      </c>
      <c r="B966">
        <v>-0.38343646410115512</v>
      </c>
      <c r="C966">
        <v>5.0304371002062231E-3</v>
      </c>
    </row>
    <row r="967" spans="1:3" x14ac:dyDescent="0.3">
      <c r="A967" s="13" t="s">
        <v>4523</v>
      </c>
      <c r="B967">
        <v>-0.38346213780079891</v>
      </c>
      <c r="C967">
        <v>5.0263125719322123E-3</v>
      </c>
    </row>
    <row r="968" spans="1:3" x14ac:dyDescent="0.3">
      <c r="A968" s="13" t="s">
        <v>3102</v>
      </c>
      <c r="B968">
        <v>0.61595463805622008</v>
      </c>
      <c r="C968">
        <v>1.1061750519252589E-2</v>
      </c>
    </row>
    <row r="969" spans="1:3" x14ac:dyDescent="0.3">
      <c r="A969" s="13" t="s">
        <v>4524</v>
      </c>
      <c r="B969">
        <v>-0.39712297738035091</v>
      </c>
      <c r="C969">
        <v>2.8403303708456318E-3</v>
      </c>
    </row>
    <row r="970" spans="1:3" x14ac:dyDescent="0.3">
      <c r="A970" s="13" t="s">
        <v>2858</v>
      </c>
      <c r="B970">
        <v>0.60184881539238311</v>
      </c>
      <c r="C970">
        <v>5.6887440246204584E-3</v>
      </c>
    </row>
    <row r="971" spans="1:3" x14ac:dyDescent="0.3">
      <c r="A971" s="13" t="s">
        <v>4266</v>
      </c>
      <c r="B971">
        <v>1.1855852683449399</v>
      </c>
      <c r="C971">
        <v>3.4470177546165629E-3</v>
      </c>
    </row>
    <row r="972" spans="1:3" x14ac:dyDescent="0.3">
      <c r="A972" s="13" t="s">
        <v>4525</v>
      </c>
      <c r="B972">
        <v>1.185447054976152</v>
      </c>
      <c r="C972">
        <v>3.416581962620879E-3</v>
      </c>
    </row>
    <row r="973" spans="1:3" x14ac:dyDescent="0.3">
      <c r="A973" s="13"/>
      <c r="B973">
        <v>1.1762492858106111</v>
      </c>
      <c r="C973">
        <v>1.410212474883621E-3</v>
      </c>
    </row>
    <row r="974" spans="1:3" x14ac:dyDescent="0.3">
      <c r="A974" s="13" t="s">
        <v>3251</v>
      </c>
      <c r="B974">
        <v>3.7044185050457519E-3</v>
      </c>
      <c r="C974">
        <v>3.5623582135377889E-3</v>
      </c>
    </row>
    <row r="975" spans="1:3" x14ac:dyDescent="0.3">
      <c r="A975" s="13" t="s">
        <v>3187</v>
      </c>
      <c r="B975">
        <v>3.6819584845085018E-3</v>
      </c>
      <c r="C975">
        <v>4.4078920968413267E-3</v>
      </c>
    </row>
    <row r="976" spans="1:3" x14ac:dyDescent="0.3">
      <c r="A976" s="13" t="s">
        <v>3208</v>
      </c>
      <c r="B976">
        <v>0.58863796097275256</v>
      </c>
      <c r="C976">
        <v>1.724735310939569E-3</v>
      </c>
    </row>
    <row r="977" spans="1:3" x14ac:dyDescent="0.3">
      <c r="A977" s="13" t="s">
        <v>3666</v>
      </c>
      <c r="B977">
        <v>0.58270472868169787</v>
      </c>
      <c r="C977">
        <v>8.1872173564476788E-4</v>
      </c>
    </row>
    <row r="978" spans="1:3" x14ac:dyDescent="0.3">
      <c r="A978" s="13" t="s">
        <v>4526</v>
      </c>
      <c r="B978">
        <v>0.16645161531529751</v>
      </c>
      <c r="C978">
        <v>1.1703847153482431E-3</v>
      </c>
    </row>
    <row r="979" spans="1:3" x14ac:dyDescent="0.3">
      <c r="A979" s="13" t="s">
        <v>3926</v>
      </c>
      <c r="B979">
        <v>1.5809867626463161</v>
      </c>
      <c r="C979">
        <v>1.022497160004686E-3</v>
      </c>
    </row>
    <row r="980" spans="1:3" x14ac:dyDescent="0.3">
      <c r="A980" s="13" t="s">
        <v>853</v>
      </c>
      <c r="B980">
        <v>0.57876803980142377</v>
      </c>
      <c r="C980">
        <v>2.2690960821490289E-3</v>
      </c>
    </row>
    <row r="981" spans="1:3" x14ac:dyDescent="0.3">
      <c r="A981" s="13" t="s">
        <v>1737</v>
      </c>
      <c r="B981">
        <v>0.57125281888621582</v>
      </c>
      <c r="C981">
        <v>2.3807859263749302E-3</v>
      </c>
    </row>
    <row r="982" spans="1:3" x14ac:dyDescent="0.3">
      <c r="A982" s="13" t="s">
        <v>1746</v>
      </c>
      <c r="B982">
        <v>-1.42905090400249E-2</v>
      </c>
      <c r="C982">
        <v>8.799977962312109E-3</v>
      </c>
    </row>
    <row r="983" spans="1:3" x14ac:dyDescent="0.3">
      <c r="A983" s="13" t="s">
        <v>4527</v>
      </c>
      <c r="B983">
        <v>0.56881356159690344</v>
      </c>
      <c r="C983">
        <v>4.3468181133791226E-3</v>
      </c>
    </row>
    <row r="984" spans="1:3" x14ac:dyDescent="0.3">
      <c r="A984" s="13" t="s">
        <v>4528</v>
      </c>
      <c r="B984">
        <v>-2.112451573894919E-2</v>
      </c>
      <c r="C984">
        <v>1.7334541917210951E-2</v>
      </c>
    </row>
    <row r="985" spans="1:3" x14ac:dyDescent="0.3">
      <c r="A985" s="13" t="s">
        <v>3148</v>
      </c>
      <c r="B985">
        <v>0.14738403669334441</v>
      </c>
      <c r="C985">
        <v>8.0201452899520374E-3</v>
      </c>
    </row>
    <row r="986" spans="1:3" x14ac:dyDescent="0.3">
      <c r="A986" s="13" t="s">
        <v>3158</v>
      </c>
      <c r="B986">
        <v>-2.352227276462715E-2</v>
      </c>
      <c r="C986">
        <v>1.9978687610324609E-2</v>
      </c>
    </row>
    <row r="987" spans="1:3" x14ac:dyDescent="0.3">
      <c r="A987" s="13" t="s">
        <v>1759</v>
      </c>
      <c r="B987">
        <v>0.56039198389645206</v>
      </c>
      <c r="C987">
        <v>5.2305742331847666E-3</v>
      </c>
    </row>
    <row r="988" spans="1:3" x14ac:dyDescent="0.3">
      <c r="A988" s="13"/>
      <c r="B988">
        <v>0.55994296136443855</v>
      </c>
      <c r="C988">
        <v>5.3268866270967429E-3</v>
      </c>
    </row>
    <row r="989" spans="1:3" x14ac:dyDescent="0.3">
      <c r="A989" s="13" t="s">
        <v>3421</v>
      </c>
      <c r="B989">
        <v>-2.796234758066183E-2</v>
      </c>
      <c r="C989">
        <v>3.6739369271291962E-2</v>
      </c>
    </row>
    <row r="990" spans="1:3" x14ac:dyDescent="0.3">
      <c r="A990" s="13" t="s">
        <v>3197</v>
      </c>
      <c r="B990">
        <v>-2.8577437808713541E-2</v>
      </c>
      <c r="C990">
        <v>1.9675250523177111E-2</v>
      </c>
    </row>
    <row r="991" spans="1:3" x14ac:dyDescent="0.3">
      <c r="A991" s="13" t="s">
        <v>437</v>
      </c>
      <c r="B991">
        <v>-2.9254816381331209E-2</v>
      </c>
      <c r="C991">
        <v>1.4633988961976549E-2</v>
      </c>
    </row>
    <row r="992" spans="1:3" x14ac:dyDescent="0.3">
      <c r="A992" s="13" t="s">
        <v>3211</v>
      </c>
      <c r="B992">
        <v>0.5515201062393783</v>
      </c>
      <c r="C992">
        <v>1.139692539149486E-2</v>
      </c>
    </row>
    <row r="993" spans="1:3" x14ac:dyDescent="0.3">
      <c r="A993" s="13" t="s">
        <v>3400</v>
      </c>
      <c r="B993">
        <v>-3.3443588937553302E-2</v>
      </c>
      <c r="C993">
        <v>1.817722418203491E-2</v>
      </c>
    </row>
    <row r="994" spans="1:3" x14ac:dyDescent="0.3">
      <c r="A994" s="13" t="s">
        <v>3350</v>
      </c>
      <c r="B994">
        <v>0.54981702806463095</v>
      </c>
      <c r="C994">
        <v>1.5869328437932151E-2</v>
      </c>
    </row>
    <row r="995" spans="1:3" x14ac:dyDescent="0.3">
      <c r="A995" s="13" t="s">
        <v>3347</v>
      </c>
      <c r="B995">
        <v>-4.1556173303423802E-2</v>
      </c>
      <c r="C995">
        <v>1.0698353134507279E-2</v>
      </c>
    </row>
    <row r="996" spans="1:3" x14ac:dyDescent="0.3">
      <c r="A996" s="13" t="s">
        <v>3154</v>
      </c>
      <c r="B996">
        <v>-4.925962202411225E-2</v>
      </c>
      <c r="C996">
        <v>2.9571470254624751E-2</v>
      </c>
    </row>
    <row r="997" spans="1:3" x14ac:dyDescent="0.3">
      <c r="A997" s="13" t="s">
        <v>3061</v>
      </c>
      <c r="B997">
        <v>-4.9461969054429532E-2</v>
      </c>
      <c r="C997">
        <v>2.2594540319029289E-2</v>
      </c>
    </row>
    <row r="998" spans="1:3" x14ac:dyDescent="0.3">
      <c r="A998" s="13" t="s">
        <v>2309</v>
      </c>
      <c r="B998">
        <v>0.53210184650713754</v>
      </c>
      <c r="C998">
        <v>2.6348168897671529E-2</v>
      </c>
    </row>
    <row r="999" spans="1:3" x14ac:dyDescent="0.3">
      <c r="A999" s="13" t="s">
        <v>783</v>
      </c>
      <c r="B999">
        <v>-5.7644377134708352E-2</v>
      </c>
      <c r="C999">
        <v>2.0819600769988171E-2</v>
      </c>
    </row>
    <row r="1000" spans="1:3" x14ac:dyDescent="0.3">
      <c r="A1000" s="13" t="s">
        <v>521</v>
      </c>
      <c r="B1000">
        <v>1.524429343598662</v>
      </c>
      <c r="C1000">
        <v>1.6583115313961939E-2</v>
      </c>
    </row>
    <row r="1001" spans="1:3" x14ac:dyDescent="0.3">
      <c r="A1001" s="13" t="s">
        <v>4529</v>
      </c>
      <c r="B1001">
        <v>1.1087105749543791</v>
      </c>
      <c r="C1001">
        <v>1.5180907916104019E-2</v>
      </c>
    </row>
    <row r="1002" spans="1:3" x14ac:dyDescent="0.3">
      <c r="A1002" s="13" t="s">
        <v>3646</v>
      </c>
      <c r="B1002">
        <v>-6.3430485633900288E-2</v>
      </c>
      <c r="C1002">
        <v>2.7526819608486481E-2</v>
      </c>
    </row>
    <row r="1003" spans="1:3" x14ac:dyDescent="0.3">
      <c r="A1003" s="13" t="s">
        <v>4530</v>
      </c>
      <c r="B1003">
        <v>0.5189986212105534</v>
      </c>
      <c r="C1003">
        <v>1.277095831074896E-2</v>
      </c>
    </row>
    <row r="1004" spans="1:3" x14ac:dyDescent="0.3">
      <c r="A1004" s="13" t="s">
        <v>1542</v>
      </c>
      <c r="B1004">
        <v>0.51885799752134754</v>
      </c>
      <c r="C1004">
        <v>3.0469439842229499E-2</v>
      </c>
    </row>
    <row r="1005" spans="1:3" x14ac:dyDescent="0.3">
      <c r="A1005" s="13" t="s">
        <v>3226</v>
      </c>
      <c r="B1005">
        <v>-7.0845091393163834E-2</v>
      </c>
      <c r="C1005">
        <v>4.2972364207405571E-2</v>
      </c>
    </row>
    <row r="1006" spans="1:3" x14ac:dyDescent="0.3">
      <c r="A1006" s="13" t="s">
        <v>684</v>
      </c>
      <c r="B1006">
        <v>-7.5279307736487347E-2</v>
      </c>
      <c r="C1006">
        <v>6.9939238631650538E-2</v>
      </c>
    </row>
    <row r="1007" spans="1:3" x14ac:dyDescent="0.3">
      <c r="A1007" s="13" t="s">
        <v>3340</v>
      </c>
      <c r="B1007">
        <v>-7.9281116777982608E-2</v>
      </c>
      <c r="C1007">
        <v>6.0095447390842431E-2</v>
      </c>
    </row>
    <row r="1008" spans="1:3" x14ac:dyDescent="0.3">
      <c r="A1008" s="13" t="s">
        <v>748</v>
      </c>
      <c r="B1008">
        <v>0.50086919497807314</v>
      </c>
      <c r="C1008">
        <v>4.5774213683813618E-2</v>
      </c>
    </row>
    <row r="1009" spans="1:3" x14ac:dyDescent="0.3">
      <c r="A1009" s="13" t="s">
        <v>3342</v>
      </c>
      <c r="B1009">
        <v>-0.10255825420256599</v>
      </c>
      <c r="C1009">
        <v>6.088574568057286E-2</v>
      </c>
    </row>
    <row r="1010" spans="1:3" x14ac:dyDescent="0.3">
      <c r="A1010" s="13" t="s">
        <v>3086</v>
      </c>
      <c r="B1010">
        <v>0.47996600318096461</v>
      </c>
      <c r="C1010">
        <v>3.9554869996369438E-2</v>
      </c>
    </row>
    <row r="1011" spans="1:3" x14ac:dyDescent="0.3">
      <c r="A1011" s="13" t="s">
        <v>3021</v>
      </c>
      <c r="B1011">
        <v>6.4251427240530457E-2</v>
      </c>
      <c r="C1011">
        <v>3.0643862474270901E-2</v>
      </c>
    </row>
    <row r="1012" spans="1:3" x14ac:dyDescent="0.3">
      <c r="A1012" s="13" t="s">
        <v>4531</v>
      </c>
      <c r="B1012">
        <v>-0.52576158154578412</v>
      </c>
      <c r="C1012">
        <v>1.756363269925492E-2</v>
      </c>
    </row>
    <row r="1013" spans="1:3" x14ac:dyDescent="0.3">
      <c r="A1013" s="13" t="s">
        <v>1383</v>
      </c>
      <c r="B1013">
        <v>-0.1207528673299447</v>
      </c>
      <c r="C1013">
        <v>5.5102798383676863E-2</v>
      </c>
    </row>
    <row r="1014" spans="1:3" x14ac:dyDescent="0.3">
      <c r="A1014" s="13" t="s">
        <v>3571</v>
      </c>
      <c r="B1014">
        <v>-0.13007540211472959</v>
      </c>
      <c r="C1014">
        <v>0.1186468259659455</v>
      </c>
    </row>
    <row r="1015" spans="1:3" x14ac:dyDescent="0.3">
      <c r="A1015" s="13" t="s">
        <v>4532</v>
      </c>
      <c r="B1015">
        <v>1.4515031309926429</v>
      </c>
      <c r="C1015">
        <v>3.3259270704619558E-2</v>
      </c>
    </row>
    <row r="1016" spans="1:3" x14ac:dyDescent="0.3">
      <c r="A1016" s="13" t="s">
        <v>4533</v>
      </c>
      <c r="B1016">
        <v>1.4479470886031149</v>
      </c>
      <c r="C1016">
        <v>3.910180849084384E-2</v>
      </c>
    </row>
    <row r="1017" spans="1:3" x14ac:dyDescent="0.3">
      <c r="A1017" s="13"/>
      <c r="B1017">
        <v>-0.14707271101178421</v>
      </c>
      <c r="C1017">
        <v>0.1195098067671212</v>
      </c>
    </row>
    <row r="1018" spans="1:3" x14ac:dyDescent="0.3">
      <c r="A1018" s="13" t="s">
        <v>3462</v>
      </c>
      <c r="B1018">
        <v>-0.14815315869637569</v>
      </c>
      <c r="C1018">
        <v>0.42092348859505152</v>
      </c>
    </row>
    <row r="1019" spans="1:3" x14ac:dyDescent="0.3">
      <c r="A1019" s="13" t="s">
        <v>3261</v>
      </c>
      <c r="B1019">
        <v>-0.14834700299508741</v>
      </c>
      <c r="C1019">
        <v>0.16604998194146919</v>
      </c>
    </row>
    <row r="1020" spans="1:3" x14ac:dyDescent="0.3">
      <c r="A1020" s="13" t="s">
        <v>3775</v>
      </c>
      <c r="B1020">
        <v>1.842651464097346E-2</v>
      </c>
      <c r="C1020">
        <v>5.4135637343323113E-2</v>
      </c>
    </row>
    <row r="1021" spans="1:3" x14ac:dyDescent="0.3">
      <c r="A1021" s="13" t="s">
        <v>1907</v>
      </c>
      <c r="B1021">
        <v>0.42952080013881688</v>
      </c>
      <c r="C1021">
        <v>5.2180324251277083E-2</v>
      </c>
    </row>
    <row r="1022" spans="1:3" x14ac:dyDescent="0.3">
      <c r="A1022" s="13" t="s">
        <v>794</v>
      </c>
      <c r="B1022">
        <v>1.4270314681164771</v>
      </c>
      <c r="C1022">
        <v>4.4358428856238447E-2</v>
      </c>
    </row>
    <row r="1023" spans="1:3" x14ac:dyDescent="0.3">
      <c r="A1023" s="13" t="s">
        <v>2819</v>
      </c>
      <c r="B1023">
        <v>1.040216506731754E-2</v>
      </c>
      <c r="C1023">
        <v>4.9114577891781169E-2</v>
      </c>
    </row>
    <row r="1024" spans="1:3" x14ac:dyDescent="0.3">
      <c r="A1024" s="13" t="s">
        <v>3798</v>
      </c>
      <c r="B1024">
        <v>-0.1612644986877998</v>
      </c>
      <c r="C1024">
        <v>8.3915681490049146E-2</v>
      </c>
    </row>
    <row r="1025" spans="1:3" x14ac:dyDescent="0.3">
      <c r="A1025" s="13" t="s">
        <v>2970</v>
      </c>
      <c r="B1025">
        <v>0.41580484005749357</v>
      </c>
      <c r="C1025">
        <v>8.5689278019925125E-2</v>
      </c>
    </row>
    <row r="1026" spans="1:3" x14ac:dyDescent="0.3">
      <c r="A1026" s="13" t="s">
        <v>4534</v>
      </c>
      <c r="B1026">
        <v>0.41538511151118079</v>
      </c>
      <c r="C1026">
        <v>3.3013661137842237E-2</v>
      </c>
    </row>
    <row r="1027" spans="1:3" x14ac:dyDescent="0.3">
      <c r="A1027" s="13" t="s">
        <v>482</v>
      </c>
      <c r="B1027">
        <v>-0.17036336864462889</v>
      </c>
      <c r="C1027">
        <v>9.195921135856705E-2</v>
      </c>
    </row>
    <row r="1028" spans="1:3" x14ac:dyDescent="0.3">
      <c r="A1028" s="13"/>
      <c r="B1028">
        <v>1.409923689541118</v>
      </c>
      <c r="C1028">
        <v>5.1087772156860653E-2</v>
      </c>
    </row>
    <row r="1029" spans="1:3" x14ac:dyDescent="0.3">
      <c r="A1029" s="13" t="s">
        <v>910</v>
      </c>
      <c r="B1029">
        <v>-0.18039455111329311</v>
      </c>
      <c r="C1029">
        <v>0.1480637191415026</v>
      </c>
    </row>
    <row r="1030" spans="1:3" x14ac:dyDescent="0.3">
      <c r="A1030" s="13" t="s">
        <v>3254</v>
      </c>
      <c r="B1030">
        <v>0.39900280574698249</v>
      </c>
      <c r="C1030">
        <v>8.9358066085933011E-2</v>
      </c>
    </row>
    <row r="1031" spans="1:3" x14ac:dyDescent="0.3">
      <c r="A1031" s="13" t="s">
        <v>2311</v>
      </c>
      <c r="B1031">
        <v>0.98216608592804588</v>
      </c>
      <c r="C1031">
        <v>4.1038701344849007E-2</v>
      </c>
    </row>
    <row r="1032" spans="1:3" x14ac:dyDescent="0.3">
      <c r="A1032" s="13"/>
      <c r="B1032">
        <v>1.3963991988239</v>
      </c>
      <c r="C1032">
        <v>5.3850917393745742E-2</v>
      </c>
    </row>
    <row r="1033" spans="1:3" x14ac:dyDescent="0.3">
      <c r="A1033" s="13" t="s">
        <v>3573</v>
      </c>
      <c r="B1033">
        <v>-0.19081927541404239</v>
      </c>
      <c r="C1033">
        <v>6.7753724881556454E-2</v>
      </c>
    </row>
    <row r="1034" spans="1:3" x14ac:dyDescent="0.3">
      <c r="A1034" s="13" t="s">
        <v>665</v>
      </c>
      <c r="B1034">
        <v>-2.13288965737965E-2</v>
      </c>
      <c r="C1034">
        <v>7.0522230390225732E-2</v>
      </c>
    </row>
    <row r="1035" spans="1:3" x14ac:dyDescent="0.3">
      <c r="A1035" s="13" t="s">
        <v>3290</v>
      </c>
      <c r="B1035">
        <v>-0.19347320215041841</v>
      </c>
      <c r="C1035">
        <v>0.1459613125874448</v>
      </c>
    </row>
    <row r="1036" spans="1:3" x14ac:dyDescent="0.3">
      <c r="A1036" s="13" t="s">
        <v>4535</v>
      </c>
      <c r="B1036">
        <v>0.97387576845135693</v>
      </c>
      <c r="C1036">
        <v>4.3732835105084293E-2</v>
      </c>
    </row>
    <row r="1037" spans="1:3" x14ac:dyDescent="0.3">
      <c r="A1037" s="13" t="s">
        <v>1357</v>
      </c>
      <c r="B1037">
        <v>0.38090088422721441</v>
      </c>
      <c r="C1037">
        <v>5.8016388892835592E-2</v>
      </c>
    </row>
    <row r="1038" spans="1:3" x14ac:dyDescent="0.3">
      <c r="A1038" s="13" t="s">
        <v>2708</v>
      </c>
      <c r="B1038">
        <v>0.37486520595808198</v>
      </c>
      <c r="C1038">
        <v>4.4069973917838179E-2</v>
      </c>
    </row>
    <row r="1039" spans="1:3" x14ac:dyDescent="0.3">
      <c r="A1039" s="13" t="s">
        <v>1950</v>
      </c>
      <c r="B1039">
        <v>0.37484681533757919</v>
      </c>
      <c r="C1039">
        <v>4.4074627040825293E-2</v>
      </c>
    </row>
    <row r="1040" spans="1:3" x14ac:dyDescent="0.3">
      <c r="A1040" s="13" t="s">
        <v>344</v>
      </c>
      <c r="B1040">
        <v>-0.21363283378902229</v>
      </c>
      <c r="C1040">
        <v>0.1139460135369882</v>
      </c>
    </row>
    <row r="1041" spans="1:3" x14ac:dyDescent="0.3">
      <c r="A1041" s="13" t="s">
        <v>4536</v>
      </c>
      <c r="B1041">
        <v>0.94690734320845371</v>
      </c>
      <c r="C1041">
        <v>5.5288046282564431E-2</v>
      </c>
    </row>
    <row r="1042" spans="1:3" x14ac:dyDescent="0.3">
      <c r="A1042" s="13" t="s">
        <v>2269</v>
      </c>
      <c r="B1042">
        <v>-0.64062336772164896</v>
      </c>
      <c r="C1042">
        <v>9.6981307695116967E-2</v>
      </c>
    </row>
    <row r="1043" spans="1:3" x14ac:dyDescent="0.3">
      <c r="A1043" s="13"/>
      <c r="B1043">
        <v>-0.22566327728625671</v>
      </c>
      <c r="C1043">
        <v>9.9133900711486839E-2</v>
      </c>
    </row>
    <row r="1044" spans="1:3" x14ac:dyDescent="0.3">
      <c r="A1044" s="13" t="s">
        <v>4537</v>
      </c>
      <c r="B1044">
        <v>-0.22590622526183901</v>
      </c>
      <c r="C1044">
        <v>0.1227894816566696</v>
      </c>
    </row>
    <row r="1045" spans="1:3" x14ac:dyDescent="0.3">
      <c r="A1045" s="13"/>
      <c r="B1045">
        <v>-0.22766425832826251</v>
      </c>
      <c r="C1045">
        <v>0.182252219234246</v>
      </c>
    </row>
    <row r="1046" spans="1:3" x14ac:dyDescent="0.3">
      <c r="A1046" s="13" t="s">
        <v>3371</v>
      </c>
      <c r="B1046">
        <v>-0.65000250598656018</v>
      </c>
      <c r="C1046">
        <v>0.1090522273987283</v>
      </c>
    </row>
    <row r="1047" spans="1:3" x14ac:dyDescent="0.3">
      <c r="A1047" s="13" t="s">
        <v>4538</v>
      </c>
      <c r="B1047">
        <v>-6.9268338474128707E-2</v>
      </c>
      <c r="C1047">
        <v>9.6577234874993839E-2</v>
      </c>
    </row>
    <row r="1048" spans="1:3" x14ac:dyDescent="0.3">
      <c r="A1048" s="13" t="s">
        <v>3189</v>
      </c>
      <c r="B1048">
        <v>-0.23963171910878189</v>
      </c>
      <c r="C1048">
        <v>0.1838770878186029</v>
      </c>
    </row>
    <row r="1049" spans="1:3" x14ac:dyDescent="0.3">
      <c r="A1049" s="13" t="s">
        <v>3220</v>
      </c>
      <c r="B1049">
        <v>-0.2469786156010407</v>
      </c>
      <c r="C1049">
        <v>0.2728184167966019</v>
      </c>
    </row>
    <row r="1050" spans="1:3" x14ac:dyDescent="0.3">
      <c r="A1050" s="13" t="s">
        <v>1171</v>
      </c>
      <c r="B1050">
        <v>-0.24847913955674009</v>
      </c>
      <c r="C1050">
        <v>0.12521380881064401</v>
      </c>
    </row>
    <row r="1051" spans="1:3" x14ac:dyDescent="0.3">
      <c r="A1051" s="13" t="s">
        <v>3876</v>
      </c>
      <c r="B1051">
        <v>-0.67173508342592869</v>
      </c>
      <c r="C1051">
        <v>5.2960279413830427E-2</v>
      </c>
    </row>
    <row r="1052" spans="1:3" x14ac:dyDescent="0.3">
      <c r="A1052" s="13" t="s">
        <v>507</v>
      </c>
      <c r="B1052">
        <v>-0.25872642687783648</v>
      </c>
      <c r="C1052">
        <v>0.23509682252078709</v>
      </c>
    </row>
    <row r="1053" spans="1:3" x14ac:dyDescent="0.3">
      <c r="A1053" s="13" t="s">
        <v>3329</v>
      </c>
      <c r="B1053">
        <v>-0.26028076332051941</v>
      </c>
      <c r="C1053">
        <v>0.22525297243792911</v>
      </c>
    </row>
    <row r="1054" spans="1:3" x14ac:dyDescent="0.3">
      <c r="A1054" s="13"/>
      <c r="B1054">
        <v>0.32401759050634088</v>
      </c>
      <c r="C1054">
        <v>5.9117273472042917E-2</v>
      </c>
    </row>
    <row r="1055" spans="1:3" x14ac:dyDescent="0.3">
      <c r="A1055" s="13" t="s">
        <v>4539</v>
      </c>
      <c r="B1055">
        <v>0.32396055141408958</v>
      </c>
      <c r="C1055">
        <v>5.9131225743555532E-2</v>
      </c>
    </row>
    <row r="1056" spans="1:3" x14ac:dyDescent="0.3">
      <c r="A1056" s="13" t="s">
        <v>825</v>
      </c>
      <c r="B1056">
        <v>0.32387571991883751</v>
      </c>
      <c r="C1056">
        <v>5.9152121711355039E-2</v>
      </c>
    </row>
    <row r="1057" spans="1:3" x14ac:dyDescent="0.3">
      <c r="A1057" s="13" t="s">
        <v>4540</v>
      </c>
      <c r="B1057">
        <v>-0.26290295897106419</v>
      </c>
      <c r="C1057">
        <v>0.1225690591625723</v>
      </c>
    </row>
    <row r="1058" spans="1:3" x14ac:dyDescent="0.3">
      <c r="A1058" s="13" t="s">
        <v>2815</v>
      </c>
      <c r="B1058">
        <v>0.32182732726133118</v>
      </c>
      <c r="C1058">
        <v>0.16268941580800569</v>
      </c>
    </row>
    <row r="1059" spans="1:3" x14ac:dyDescent="0.3">
      <c r="A1059" s="13" t="s">
        <v>1001</v>
      </c>
      <c r="B1059">
        <v>-9.6413282813665263E-2</v>
      </c>
      <c r="C1059">
        <v>7.8127829879886521E-2</v>
      </c>
    </row>
    <row r="1060" spans="1:3" x14ac:dyDescent="0.3">
      <c r="A1060" s="13" t="s">
        <v>3636</v>
      </c>
      <c r="B1060">
        <v>0.31793260298711751</v>
      </c>
      <c r="C1060">
        <v>0.1204492446195318</v>
      </c>
    </row>
    <row r="1061" spans="1:3" x14ac:dyDescent="0.3">
      <c r="A1061" s="13" t="s">
        <v>4541</v>
      </c>
      <c r="B1061">
        <v>-0.10850866429504651</v>
      </c>
      <c r="C1061">
        <v>9.11340023021628E-2</v>
      </c>
    </row>
    <row r="1062" spans="1:3" x14ac:dyDescent="0.3">
      <c r="A1062" s="13" t="s">
        <v>3304</v>
      </c>
      <c r="B1062">
        <v>-0.28089663428750439</v>
      </c>
      <c r="C1062">
        <v>0.1387168867141019</v>
      </c>
    </row>
    <row r="1063" spans="1:3" x14ac:dyDescent="0.3">
      <c r="A1063" s="13" t="s">
        <v>1817</v>
      </c>
      <c r="B1063">
        <v>0.30053826332820571</v>
      </c>
      <c r="C1063">
        <v>0.1218550110770338</v>
      </c>
    </row>
    <row r="1064" spans="1:3" x14ac:dyDescent="0.3">
      <c r="A1064" s="13" t="s">
        <v>3648</v>
      </c>
      <c r="B1064">
        <v>-0.7059474379587376</v>
      </c>
      <c r="C1064">
        <v>0.1105034684895654</v>
      </c>
    </row>
    <row r="1065" spans="1:3" x14ac:dyDescent="0.3">
      <c r="A1065" s="13" t="s">
        <v>1324</v>
      </c>
      <c r="B1065">
        <v>-0.12115465668369391</v>
      </c>
      <c r="C1065">
        <v>0.1014642410912717</v>
      </c>
    </row>
    <row r="1066" spans="1:3" x14ac:dyDescent="0.3">
      <c r="A1066" s="13" t="s">
        <v>3306</v>
      </c>
      <c r="B1066">
        <v>-0.29454445533468232</v>
      </c>
      <c r="C1066">
        <v>0.22358029574983679</v>
      </c>
    </row>
    <row r="1067" spans="1:3" x14ac:dyDescent="0.3">
      <c r="A1067" s="13" t="s">
        <v>324</v>
      </c>
      <c r="B1067">
        <v>-0.29510584036597381</v>
      </c>
      <c r="C1067">
        <v>0.2116927420822505</v>
      </c>
    </row>
    <row r="1068" spans="1:3" x14ac:dyDescent="0.3">
      <c r="A1068" s="13" t="s">
        <v>3349</v>
      </c>
      <c r="B1068">
        <v>-0.29525722440436197</v>
      </c>
      <c r="C1068">
        <v>0.4031759755459291</v>
      </c>
    </row>
    <row r="1069" spans="1:3" x14ac:dyDescent="0.3">
      <c r="A1069" s="13" t="s">
        <v>2830</v>
      </c>
      <c r="B1069">
        <v>0.28780915655952988</v>
      </c>
      <c r="C1069">
        <v>0.103120192247643</v>
      </c>
    </row>
    <row r="1070" spans="1:3" x14ac:dyDescent="0.3">
      <c r="A1070" s="13" t="s">
        <v>1870</v>
      </c>
      <c r="B1070">
        <v>0.28484649623369079</v>
      </c>
      <c r="C1070">
        <v>0.10136646978299201</v>
      </c>
    </row>
    <row r="1071" spans="1:3" x14ac:dyDescent="0.3">
      <c r="A1071" s="13" t="s">
        <v>118</v>
      </c>
      <c r="B1071">
        <v>-0.30248472366624962</v>
      </c>
      <c r="C1071">
        <v>0.2937002092625538</v>
      </c>
    </row>
    <row r="1072" spans="1:3" x14ac:dyDescent="0.3">
      <c r="A1072" s="13" t="s">
        <v>3453</v>
      </c>
      <c r="B1072">
        <v>-0.30407234939107852</v>
      </c>
      <c r="C1072">
        <v>0.29300812861683512</v>
      </c>
    </row>
    <row r="1073" spans="1:3" x14ac:dyDescent="0.3">
      <c r="A1073" s="13" t="s">
        <v>1563</v>
      </c>
      <c r="B1073">
        <v>0.27565917413977631</v>
      </c>
      <c r="C1073">
        <v>0.21285313536150449</v>
      </c>
    </row>
    <row r="1074" spans="1:3" x14ac:dyDescent="0.3">
      <c r="A1074" s="13" t="s">
        <v>2207</v>
      </c>
      <c r="B1074">
        <v>1.275482422137963</v>
      </c>
      <c r="C1074">
        <v>9.4011882747667808E-2</v>
      </c>
    </row>
    <row r="1075" spans="1:3" x14ac:dyDescent="0.3">
      <c r="A1075" s="13" t="s">
        <v>4542</v>
      </c>
      <c r="B1075">
        <v>0.27202367608954192</v>
      </c>
      <c r="C1075">
        <v>6.9030623210199787E-2</v>
      </c>
    </row>
    <row r="1076" spans="1:3" x14ac:dyDescent="0.3">
      <c r="A1076" s="13" t="s">
        <v>305</v>
      </c>
      <c r="B1076">
        <v>0.85398913250202113</v>
      </c>
      <c r="C1076">
        <v>9.0183044717274993E-2</v>
      </c>
    </row>
    <row r="1077" spans="1:3" x14ac:dyDescent="0.3">
      <c r="A1077" s="13"/>
      <c r="B1077">
        <v>0.8539506682612853</v>
      </c>
      <c r="C1077">
        <v>9.0195384956659311E-2</v>
      </c>
    </row>
    <row r="1078" spans="1:3" x14ac:dyDescent="0.3">
      <c r="A1078" s="13"/>
      <c r="B1078">
        <v>0.85363795006995713</v>
      </c>
      <c r="C1078">
        <v>9.0304299264630503E-2</v>
      </c>
    </row>
    <row r="1079" spans="1:3" x14ac:dyDescent="0.3">
      <c r="A1079" s="13" t="s">
        <v>488</v>
      </c>
      <c r="B1079">
        <v>-0.31658286646786821</v>
      </c>
      <c r="C1079">
        <v>0.1061038239560106</v>
      </c>
    </row>
    <row r="1080" spans="1:3" x14ac:dyDescent="0.3">
      <c r="A1080" s="13" t="s">
        <v>2820</v>
      </c>
      <c r="B1080">
        <v>0.2668337285360356</v>
      </c>
      <c r="C1080">
        <v>0.18066384643775521</v>
      </c>
    </row>
    <row r="1081" spans="1:3" x14ac:dyDescent="0.3">
      <c r="A1081" s="13" t="s">
        <v>3519</v>
      </c>
      <c r="B1081">
        <v>0.26249592467184252</v>
      </c>
      <c r="C1081">
        <v>0.14071379481258289</v>
      </c>
    </row>
    <row r="1082" spans="1:3" x14ac:dyDescent="0.3">
      <c r="A1082" s="13" t="s">
        <v>440</v>
      </c>
      <c r="B1082">
        <v>-0.32251871124029652</v>
      </c>
      <c r="C1082">
        <v>0.46290678540618502</v>
      </c>
    </row>
    <row r="1083" spans="1:3" x14ac:dyDescent="0.3">
      <c r="A1083" s="13" t="s">
        <v>3863</v>
      </c>
      <c r="B1083">
        <v>0.26216818242687062</v>
      </c>
      <c r="C1083">
        <v>7.4476537744387547E-2</v>
      </c>
    </row>
    <row r="1084" spans="1:3" x14ac:dyDescent="0.3">
      <c r="A1084" s="13" t="s">
        <v>4543</v>
      </c>
      <c r="B1084">
        <v>0.26092432077601863</v>
      </c>
      <c r="C1084">
        <v>0.10439675896975539</v>
      </c>
    </row>
    <row r="1085" spans="1:3" x14ac:dyDescent="0.3">
      <c r="A1085" s="25" t="s">
        <v>4544</v>
      </c>
      <c r="B1085">
        <v>-0.33076354331461971</v>
      </c>
      <c r="C1085">
        <v>0.48282097452419859</v>
      </c>
    </row>
    <row r="1086" spans="1:3" x14ac:dyDescent="0.3">
      <c r="A1086" s="13" t="s">
        <v>3450</v>
      </c>
      <c r="B1086">
        <v>-0.33442112721985628</v>
      </c>
      <c r="C1086">
        <v>0.24974099207800959</v>
      </c>
    </row>
    <row r="1087" spans="1:3" x14ac:dyDescent="0.3">
      <c r="A1087" s="13" t="s">
        <v>3647</v>
      </c>
      <c r="B1087">
        <v>0.24870111751623869</v>
      </c>
      <c r="C1087">
        <v>0.14084357471349179</v>
      </c>
    </row>
    <row r="1088" spans="1:3" x14ac:dyDescent="0.3">
      <c r="A1088" s="13" t="s">
        <v>3464</v>
      </c>
      <c r="B1088">
        <v>-0.33821730975970571</v>
      </c>
      <c r="C1088">
        <v>0.1980927939716606</v>
      </c>
    </row>
    <row r="1089" spans="1:3" x14ac:dyDescent="0.3">
      <c r="A1089" s="13" t="s">
        <v>4545</v>
      </c>
      <c r="B1089">
        <v>-0.16848597305640189</v>
      </c>
      <c r="C1089">
        <v>0.1102273318181595</v>
      </c>
    </row>
    <row r="1090" spans="1:3" x14ac:dyDescent="0.3">
      <c r="A1090" s="13"/>
      <c r="B1090">
        <v>0.82820790078227036</v>
      </c>
      <c r="C1090">
        <v>9.7223830246812762E-2</v>
      </c>
    </row>
    <row r="1091" spans="1:3" x14ac:dyDescent="0.3">
      <c r="A1091" s="13" t="s">
        <v>3351</v>
      </c>
      <c r="B1091">
        <v>-0.34590209597659538</v>
      </c>
      <c r="C1091">
        <v>0.26369913827520269</v>
      </c>
    </row>
    <row r="1092" spans="1:3" x14ac:dyDescent="0.3">
      <c r="A1092" s="13" t="s">
        <v>3398</v>
      </c>
      <c r="B1092">
        <v>0.23313733353076041</v>
      </c>
      <c r="C1092">
        <v>0.21250191912790151</v>
      </c>
    </row>
    <row r="1093" spans="1:3" x14ac:dyDescent="0.3">
      <c r="A1093" s="13" t="s">
        <v>3285</v>
      </c>
      <c r="B1093">
        <v>-0.18621290794323361</v>
      </c>
      <c r="C1093">
        <v>0.1236563794557759</v>
      </c>
    </row>
    <row r="1094" spans="1:3" x14ac:dyDescent="0.3">
      <c r="A1094" s="13" t="s">
        <v>4546</v>
      </c>
      <c r="B1094">
        <v>1.225897523566351</v>
      </c>
      <c r="C1094">
        <v>0.10961131435331919</v>
      </c>
    </row>
    <row r="1095" spans="1:3" x14ac:dyDescent="0.3">
      <c r="A1095" s="13" t="s">
        <v>3981</v>
      </c>
      <c r="B1095">
        <v>0.22456025801915819</v>
      </c>
      <c r="C1095">
        <v>7.454022785231279E-2</v>
      </c>
    </row>
    <row r="1096" spans="1:3" x14ac:dyDescent="0.3">
      <c r="A1096" s="13" t="s">
        <v>1360</v>
      </c>
      <c r="B1096">
        <v>-0.1905048450748355</v>
      </c>
      <c r="C1096">
        <v>0.12529422253095771</v>
      </c>
    </row>
    <row r="1097" spans="1:3" x14ac:dyDescent="0.3">
      <c r="A1097" s="13" t="s">
        <v>4547</v>
      </c>
      <c r="B1097">
        <v>0.2245222511454143</v>
      </c>
      <c r="C1097">
        <v>7.4546548604911042E-2</v>
      </c>
    </row>
    <row r="1098" spans="1:3" x14ac:dyDescent="0.3">
      <c r="A1098" s="13" t="s">
        <v>3697</v>
      </c>
      <c r="B1098">
        <v>0.80944932606573095</v>
      </c>
      <c r="C1098">
        <v>8.9966892784273694E-2</v>
      </c>
    </row>
    <row r="1099" spans="1:3" x14ac:dyDescent="0.3">
      <c r="A1099" s="13" t="s">
        <v>2052</v>
      </c>
      <c r="B1099">
        <v>0.80941061432365202</v>
      </c>
      <c r="C1099">
        <v>0.1050613673137212</v>
      </c>
    </row>
    <row r="1100" spans="1:3" x14ac:dyDescent="0.3">
      <c r="A1100" s="13"/>
      <c r="B1100">
        <v>1.220233867796364</v>
      </c>
      <c r="C1100">
        <v>0.1169563193668819</v>
      </c>
    </row>
    <row r="1101" spans="1:3" x14ac:dyDescent="0.3">
      <c r="A1101" s="13" t="s">
        <v>1763</v>
      </c>
      <c r="B1101">
        <v>-0.36498577276199462</v>
      </c>
      <c r="C1101">
        <v>0.22230590068329989</v>
      </c>
    </row>
    <row r="1102" spans="1:3" x14ac:dyDescent="0.3">
      <c r="A1102" s="13" t="s">
        <v>3709</v>
      </c>
      <c r="B1102">
        <v>0.80380950870894274</v>
      </c>
      <c r="C1102">
        <v>9.3870015973432586E-2</v>
      </c>
    </row>
    <row r="1103" spans="1:3" x14ac:dyDescent="0.3">
      <c r="A1103" s="13" t="s">
        <v>1481</v>
      </c>
      <c r="B1103">
        <v>-0.1966372677696297</v>
      </c>
      <c r="C1103">
        <v>0.13476702661876599</v>
      </c>
    </row>
    <row r="1104" spans="1:3" x14ac:dyDescent="0.3">
      <c r="A1104" s="13" t="s">
        <v>3289</v>
      </c>
      <c r="B1104">
        <v>-0.37007275140544021</v>
      </c>
      <c r="C1104">
        <v>0.34277879677700762</v>
      </c>
    </row>
    <row r="1105" spans="1:3" x14ac:dyDescent="0.3">
      <c r="A1105" s="13" t="s">
        <v>579</v>
      </c>
      <c r="B1105">
        <v>0.21374431533466129</v>
      </c>
      <c r="C1105">
        <v>0.1587102870448116</v>
      </c>
    </row>
    <row r="1106" spans="1:3" x14ac:dyDescent="0.3">
      <c r="A1106" s="13" t="s">
        <v>3687</v>
      </c>
      <c r="B1106">
        <v>1.2080802385018761</v>
      </c>
      <c r="C1106">
        <v>0.1023779607199032</v>
      </c>
    </row>
    <row r="1107" spans="1:3" x14ac:dyDescent="0.3">
      <c r="A1107" s="13" t="s">
        <v>297</v>
      </c>
      <c r="B1107">
        <v>-0.37711692676042691</v>
      </c>
      <c r="C1107">
        <v>0.14811765263753629</v>
      </c>
    </row>
    <row r="1108" spans="1:3" x14ac:dyDescent="0.3">
      <c r="A1108" s="13" t="s">
        <v>480</v>
      </c>
      <c r="B1108">
        <v>-0.37809834071369341</v>
      </c>
      <c r="C1108">
        <v>0.20809185514132339</v>
      </c>
    </row>
    <row r="1109" spans="1:3" x14ac:dyDescent="0.3">
      <c r="A1109" s="13" t="s">
        <v>2260</v>
      </c>
      <c r="B1109">
        <v>1.20182748389702</v>
      </c>
      <c r="C1109">
        <v>0.12694315435941769</v>
      </c>
    </row>
    <row r="1110" spans="1:3" x14ac:dyDescent="0.3">
      <c r="A1110" s="13" t="s">
        <v>3623</v>
      </c>
      <c r="B1110">
        <v>-0.2185226927825584</v>
      </c>
      <c r="C1110">
        <v>9.9552124241984924E-2</v>
      </c>
    </row>
    <row r="1111" spans="1:3" x14ac:dyDescent="0.3">
      <c r="A1111" s="13" t="s">
        <v>2882</v>
      </c>
      <c r="B1111">
        <v>0.1926138596289535</v>
      </c>
      <c r="C1111">
        <v>0.23012038426116671</v>
      </c>
    </row>
    <row r="1112" spans="1:3" x14ac:dyDescent="0.3">
      <c r="A1112" s="13" t="s">
        <v>1787</v>
      </c>
      <c r="B1112">
        <v>-0.39304599920021432</v>
      </c>
      <c r="C1112">
        <v>0.32834657221387231</v>
      </c>
    </row>
    <row r="1113" spans="1:3" x14ac:dyDescent="0.3">
      <c r="A1113" s="13" t="s">
        <v>3048</v>
      </c>
      <c r="B1113">
        <v>0.19025265495888599</v>
      </c>
      <c r="C1113">
        <v>0.2042208873386411</v>
      </c>
    </row>
    <row r="1114" spans="1:3" x14ac:dyDescent="0.3">
      <c r="A1114" s="13" t="s">
        <v>3092</v>
      </c>
      <c r="B1114">
        <v>0.19025265495888599</v>
      </c>
      <c r="C1114">
        <v>0.2042208873386411</v>
      </c>
    </row>
    <row r="1115" spans="1:3" x14ac:dyDescent="0.3">
      <c r="A1115" s="13" t="s">
        <v>4548</v>
      </c>
      <c r="B1115">
        <v>-0.81216246886618193</v>
      </c>
      <c r="C1115">
        <v>6.3066297670909877E-2</v>
      </c>
    </row>
    <row r="1116" spans="1:3" x14ac:dyDescent="0.3">
      <c r="A1116" s="13" t="s">
        <v>4549</v>
      </c>
      <c r="B1116">
        <v>-0.81223970853229177</v>
      </c>
      <c r="C1116">
        <v>6.3078422407754284E-2</v>
      </c>
    </row>
    <row r="1117" spans="1:3" x14ac:dyDescent="0.3">
      <c r="A1117" s="13" t="s">
        <v>2889</v>
      </c>
      <c r="B1117">
        <v>0.77260721273837851</v>
      </c>
      <c r="C1117">
        <v>0.112846910122284</v>
      </c>
    </row>
    <row r="1118" spans="1:3" x14ac:dyDescent="0.3">
      <c r="A1118" s="13" t="s">
        <v>28</v>
      </c>
      <c r="B1118">
        <v>-0.40092066411912292</v>
      </c>
      <c r="C1118">
        <v>0.72085401924400505</v>
      </c>
    </row>
    <row r="1119" spans="1:3" x14ac:dyDescent="0.3">
      <c r="A1119" s="13" t="s">
        <v>3523</v>
      </c>
      <c r="B1119">
        <v>0.7652880747354287</v>
      </c>
      <c r="C1119">
        <v>0.1186613014864866</v>
      </c>
    </row>
    <row r="1120" spans="1:3" x14ac:dyDescent="0.3">
      <c r="A1120" s="13" t="s">
        <v>670</v>
      </c>
      <c r="B1120">
        <v>-0.23523383936434089</v>
      </c>
      <c r="C1120">
        <v>0.16004520237652931</v>
      </c>
    </row>
    <row r="1121" spans="1:3" x14ac:dyDescent="0.3">
      <c r="A1121" s="13" t="s">
        <v>2396</v>
      </c>
      <c r="B1121">
        <v>-0.40937077858454879</v>
      </c>
      <c r="C1121">
        <v>0.2658332586545592</v>
      </c>
    </row>
    <row r="1122" spans="1:3" x14ac:dyDescent="0.3">
      <c r="A1122" s="13" t="s">
        <v>3123</v>
      </c>
      <c r="B1122">
        <v>-0.41249008033174023</v>
      </c>
      <c r="C1122">
        <v>0.60877449653091609</v>
      </c>
    </row>
    <row r="1123" spans="1:3" x14ac:dyDescent="0.3">
      <c r="A1123" s="13" t="s">
        <v>3399</v>
      </c>
      <c r="B1123">
        <v>-0.41297218305048261</v>
      </c>
      <c r="C1123">
        <v>0.48387864176153522</v>
      </c>
    </row>
    <row r="1124" spans="1:3" x14ac:dyDescent="0.3">
      <c r="A1124" s="13"/>
      <c r="B1124">
        <v>1.162078162368825</v>
      </c>
      <c r="C1124">
        <v>0.1118219448421363</v>
      </c>
    </row>
    <row r="1125" spans="1:3" x14ac:dyDescent="0.3">
      <c r="A1125" s="13" t="s">
        <v>4550</v>
      </c>
      <c r="B1125">
        <v>0.74088825263313252</v>
      </c>
      <c r="C1125">
        <v>0.12710222034740379</v>
      </c>
    </row>
    <row r="1126" spans="1:3" x14ac:dyDescent="0.3">
      <c r="A1126" s="13"/>
      <c r="B1126">
        <v>-0.42925227186345538</v>
      </c>
      <c r="C1126">
        <v>0.27948279783075242</v>
      </c>
    </row>
    <row r="1127" spans="1:3" x14ac:dyDescent="0.3">
      <c r="A1127" s="13" t="s">
        <v>4226</v>
      </c>
      <c r="B1127">
        <v>0.74064399525574998</v>
      </c>
      <c r="C1127">
        <v>0.12718818180014849</v>
      </c>
    </row>
    <row r="1128" spans="1:3" x14ac:dyDescent="0.3">
      <c r="A1128" s="13" t="s">
        <v>4226</v>
      </c>
      <c r="B1128">
        <v>0.74054127273600856</v>
      </c>
      <c r="C1128">
        <v>0.1272240215452464</v>
      </c>
    </row>
    <row r="1129" spans="1:3" x14ac:dyDescent="0.3">
      <c r="A1129" s="13" t="s">
        <v>3819</v>
      </c>
      <c r="B1129">
        <v>-0.84449237866127858</v>
      </c>
      <c r="C1129">
        <v>0.14130768453386</v>
      </c>
    </row>
    <row r="1130" spans="1:3" x14ac:dyDescent="0.3">
      <c r="A1130" s="13" t="s">
        <v>2464</v>
      </c>
      <c r="B1130">
        <v>-0.43253543428974328</v>
      </c>
      <c r="C1130">
        <v>0.34306512266318567</v>
      </c>
    </row>
    <row r="1131" spans="1:3" x14ac:dyDescent="0.3">
      <c r="A1131" s="13" t="s">
        <v>655</v>
      </c>
      <c r="B1131">
        <v>1.1477153692388551</v>
      </c>
      <c r="C1131">
        <v>0.13388570671447489</v>
      </c>
    </row>
    <row r="1132" spans="1:3" x14ac:dyDescent="0.3">
      <c r="A1132" s="13" t="s">
        <v>4551</v>
      </c>
      <c r="B1132">
        <v>1.146656633068851</v>
      </c>
      <c r="C1132">
        <v>0.12878709722905191</v>
      </c>
    </row>
    <row r="1133" spans="1:3" x14ac:dyDescent="0.3">
      <c r="A1133" s="13" t="s">
        <v>3615</v>
      </c>
      <c r="B1133">
        <v>-0.26949605235222002</v>
      </c>
      <c r="C1133">
        <v>0.1407537310844045</v>
      </c>
    </row>
    <row r="1134" spans="1:3" x14ac:dyDescent="0.3">
      <c r="A1134" s="13" t="s">
        <v>1656</v>
      </c>
      <c r="B1134">
        <v>-0.44028526171777022</v>
      </c>
      <c r="C1134">
        <v>0.23933294574941449</v>
      </c>
    </row>
    <row r="1135" spans="1:3" x14ac:dyDescent="0.3">
      <c r="A1135" s="13"/>
      <c r="B1135">
        <v>-0.44555581367293923</v>
      </c>
      <c r="C1135">
        <v>0.42306306961953388</v>
      </c>
    </row>
    <row r="1136" spans="1:3" x14ac:dyDescent="0.3">
      <c r="A1136" s="13" t="s">
        <v>4552</v>
      </c>
      <c r="B1136">
        <v>0.72017502429390123</v>
      </c>
      <c r="C1136">
        <v>0.1163971335438147</v>
      </c>
    </row>
    <row r="1137" spans="1:3" x14ac:dyDescent="0.3">
      <c r="A1137" s="13" t="s">
        <v>1080</v>
      </c>
      <c r="B1137">
        <v>-0.45132280545359971</v>
      </c>
      <c r="C1137">
        <v>0.43529663783815248</v>
      </c>
    </row>
    <row r="1138" spans="1:3" x14ac:dyDescent="0.3">
      <c r="A1138" s="13" t="s">
        <v>2997</v>
      </c>
      <c r="B1138">
        <v>-0.86740710720186798</v>
      </c>
      <c r="C1138">
        <v>7.1700620645733154E-2</v>
      </c>
    </row>
    <row r="1139" spans="1:3" x14ac:dyDescent="0.3">
      <c r="A1139" s="13" t="s">
        <v>3235</v>
      </c>
      <c r="B1139">
        <v>-0.45537438985126122</v>
      </c>
      <c r="C1139">
        <v>0.235831661505016</v>
      </c>
    </row>
    <row r="1140" spans="1:3" x14ac:dyDescent="0.3">
      <c r="A1140" s="13"/>
      <c r="B1140">
        <v>-0.46193216442529189</v>
      </c>
      <c r="C1140">
        <v>0.43885166360428862</v>
      </c>
    </row>
    <row r="1141" spans="1:3" x14ac:dyDescent="0.3">
      <c r="A1141" s="13" t="s">
        <v>573</v>
      </c>
      <c r="B1141">
        <v>-0.46604196757703958</v>
      </c>
      <c r="C1141">
        <v>0.23362468568146089</v>
      </c>
    </row>
    <row r="1142" spans="1:3" x14ac:dyDescent="0.3">
      <c r="A1142" s="13" t="s">
        <v>3240</v>
      </c>
      <c r="B1142">
        <v>0.1188828705363119</v>
      </c>
      <c r="C1142">
        <v>0.20115554594039589</v>
      </c>
    </row>
    <row r="1143" spans="1:3" x14ac:dyDescent="0.3">
      <c r="A1143" s="13" t="s">
        <v>3699</v>
      </c>
      <c r="B1143">
        <v>0.70263748284746752</v>
      </c>
      <c r="C1143">
        <v>0.14290860918744391</v>
      </c>
    </row>
    <row r="1144" spans="1:3" x14ac:dyDescent="0.3">
      <c r="A1144" s="13" t="s">
        <v>1312</v>
      </c>
      <c r="B1144">
        <v>1.117426086347175</v>
      </c>
      <c r="C1144">
        <v>0.1512020277233746</v>
      </c>
    </row>
    <row r="1145" spans="1:3" x14ac:dyDescent="0.3">
      <c r="A1145" s="13" t="s">
        <v>590</v>
      </c>
      <c r="B1145">
        <v>0.11474559564374449</v>
      </c>
      <c r="C1145">
        <v>9.6307194754527162E-2</v>
      </c>
    </row>
    <row r="1146" spans="1:3" x14ac:dyDescent="0.3">
      <c r="A1146" s="13" t="s">
        <v>1810</v>
      </c>
      <c r="B1146">
        <v>0.11279007644181489</v>
      </c>
      <c r="C1146">
        <v>0.21524982509422139</v>
      </c>
    </row>
    <row r="1147" spans="1:3" x14ac:dyDescent="0.3">
      <c r="A1147" s="13"/>
      <c r="B1147">
        <v>0.69733647960130984</v>
      </c>
      <c r="C1147">
        <v>0.1296879526361685</v>
      </c>
    </row>
    <row r="1148" spans="1:3" x14ac:dyDescent="0.3">
      <c r="A1148" s="13" t="s">
        <v>3649</v>
      </c>
      <c r="B1148">
        <v>0.69719278825738329</v>
      </c>
      <c r="C1148">
        <v>0.12974003590105751</v>
      </c>
    </row>
    <row r="1149" spans="1:3" x14ac:dyDescent="0.3">
      <c r="A1149" s="13" t="s">
        <v>782</v>
      </c>
      <c r="B1149">
        <v>0.1113007018402024</v>
      </c>
      <c r="C1149">
        <v>0.1982960942270538</v>
      </c>
    </row>
    <row r="1150" spans="1:3" x14ac:dyDescent="0.3">
      <c r="A1150" s="13" t="s">
        <v>3599</v>
      </c>
      <c r="B1150">
        <v>0.69576236993518514</v>
      </c>
      <c r="C1150">
        <v>0.1245800201705229</v>
      </c>
    </row>
    <row r="1151" spans="1:3" x14ac:dyDescent="0.3">
      <c r="A1151" s="13" t="s">
        <v>294</v>
      </c>
      <c r="B1151">
        <v>0.69573739174246008</v>
      </c>
      <c r="C1151">
        <v>0.1235052793207664</v>
      </c>
    </row>
    <row r="1152" spans="1:3" x14ac:dyDescent="0.3">
      <c r="A1152" s="13" t="s">
        <v>2279</v>
      </c>
      <c r="B1152">
        <v>0.10793775752263279</v>
      </c>
      <c r="C1152">
        <v>0.23920879075476709</v>
      </c>
    </row>
    <row r="1153" spans="1:3" x14ac:dyDescent="0.3">
      <c r="A1153" s="13" t="s">
        <v>1212</v>
      </c>
      <c r="B1153">
        <v>-0.47834574831402332</v>
      </c>
      <c r="C1153">
        <v>0.39413005568309151</v>
      </c>
    </row>
    <row r="1154" spans="1:3" x14ac:dyDescent="0.3">
      <c r="A1154" s="13" t="s">
        <v>1289</v>
      </c>
      <c r="B1154">
        <v>0.68979011869222473</v>
      </c>
      <c r="C1154">
        <v>0.13357763644233239</v>
      </c>
    </row>
    <row r="1155" spans="1:3" x14ac:dyDescent="0.3">
      <c r="A1155" s="13" t="s">
        <v>1458</v>
      </c>
      <c r="B1155">
        <v>9.9287574039728987E-2</v>
      </c>
      <c r="C1155">
        <v>8.880757553047515E-2</v>
      </c>
    </row>
    <row r="1156" spans="1:3" x14ac:dyDescent="0.3">
      <c r="A1156" s="13" t="s">
        <v>3188</v>
      </c>
      <c r="B1156">
        <v>1.0972820247195809</v>
      </c>
      <c r="C1156">
        <v>0.16301421413464229</v>
      </c>
    </row>
    <row r="1157" spans="1:3" x14ac:dyDescent="0.3">
      <c r="A1157" s="13"/>
      <c r="B1157">
        <v>9.5645790260432267E-2</v>
      </c>
      <c r="C1157">
        <v>0.2404980521036636</v>
      </c>
    </row>
    <row r="1158" spans="1:3" x14ac:dyDescent="0.3">
      <c r="A1158" s="13" t="s">
        <v>3767</v>
      </c>
      <c r="B1158">
        <v>9.047908606787243E-2</v>
      </c>
      <c r="C1158">
        <v>0.1014686318845695</v>
      </c>
    </row>
    <row r="1159" spans="1:3" x14ac:dyDescent="0.3">
      <c r="A1159" s="13" t="s">
        <v>4553</v>
      </c>
      <c r="B1159">
        <v>9.0302011216560951E-2</v>
      </c>
      <c r="C1159">
        <v>0.10150969837864721</v>
      </c>
    </row>
    <row r="1160" spans="1:3" x14ac:dyDescent="0.3">
      <c r="A1160" s="13" t="s">
        <v>3011</v>
      </c>
      <c r="B1160">
        <v>0.6657215758884476</v>
      </c>
      <c r="C1160">
        <v>0.14131673299703509</v>
      </c>
    </row>
    <row r="1161" spans="1:3" x14ac:dyDescent="0.3">
      <c r="A1161" s="13" t="s">
        <v>4554</v>
      </c>
      <c r="B1161">
        <v>8.0381352988671537E-2</v>
      </c>
      <c r="C1161">
        <v>0.1120991495839003</v>
      </c>
    </row>
    <row r="1162" spans="1:3" x14ac:dyDescent="0.3">
      <c r="A1162" s="13" t="s">
        <v>3365</v>
      </c>
      <c r="B1162">
        <v>-0.50857604857738581</v>
      </c>
      <c r="C1162">
        <v>0.2515607609279516</v>
      </c>
    </row>
    <row r="1163" spans="1:3" x14ac:dyDescent="0.3">
      <c r="A1163" s="13" t="s">
        <v>3227</v>
      </c>
      <c r="B1163">
        <v>-0.51430254711456336</v>
      </c>
      <c r="C1163">
        <v>0.43625098616712749</v>
      </c>
    </row>
    <row r="1164" spans="1:3" x14ac:dyDescent="0.3">
      <c r="A1164" s="13" t="s">
        <v>2686</v>
      </c>
      <c r="B1164">
        <v>6.4053219706622547E-2</v>
      </c>
      <c r="C1164">
        <v>0.25197420895372308</v>
      </c>
    </row>
    <row r="1165" spans="1:3" x14ac:dyDescent="0.3">
      <c r="A1165" s="13" t="s">
        <v>3376</v>
      </c>
      <c r="B1165">
        <v>-0.52328179905615635</v>
      </c>
      <c r="C1165">
        <v>0.57441689279226005</v>
      </c>
    </row>
    <row r="1166" spans="1:3" x14ac:dyDescent="0.3">
      <c r="A1166" s="13" t="s">
        <v>3492</v>
      </c>
      <c r="B1166">
        <v>-0.52882757254498436</v>
      </c>
      <c r="C1166">
        <v>0.2475544493833346</v>
      </c>
    </row>
    <row r="1167" spans="1:3" x14ac:dyDescent="0.3">
      <c r="A1167" s="13" t="s">
        <v>3424</v>
      </c>
      <c r="B1167">
        <v>-0.53444261670040283</v>
      </c>
      <c r="C1167">
        <v>0.54922540355505733</v>
      </c>
    </row>
    <row r="1168" spans="1:3" x14ac:dyDescent="0.3">
      <c r="A1168" s="13" t="s">
        <v>4555</v>
      </c>
      <c r="B1168">
        <v>-0.5405112630938953</v>
      </c>
      <c r="C1168">
        <v>0.70779498258040763</v>
      </c>
    </row>
    <row r="1169" spans="1:3" x14ac:dyDescent="0.3">
      <c r="A1169" s="13" t="s">
        <v>4556</v>
      </c>
      <c r="B1169">
        <v>3.4175068194434791E-2</v>
      </c>
      <c r="C1169">
        <v>0.1235649150950497</v>
      </c>
    </row>
    <row r="1170" spans="1:3" x14ac:dyDescent="0.3">
      <c r="A1170" s="13" t="s">
        <v>3745</v>
      </c>
      <c r="B1170">
        <v>3.4121430331509939E-2</v>
      </c>
      <c r="C1170">
        <v>0.1235786311427063</v>
      </c>
    </row>
    <row r="1171" spans="1:3" x14ac:dyDescent="0.3">
      <c r="A1171" s="13" t="s">
        <v>4557</v>
      </c>
      <c r="B1171">
        <v>2.881882462071135E-2</v>
      </c>
      <c r="C1171">
        <v>0.2452794325372899</v>
      </c>
    </row>
    <row r="1172" spans="1:3" x14ac:dyDescent="0.3">
      <c r="A1172" s="13" t="s">
        <v>3542</v>
      </c>
      <c r="B1172">
        <v>-0.55753275932010005</v>
      </c>
      <c r="C1172">
        <v>0.76437445419530081</v>
      </c>
    </row>
    <row r="1173" spans="1:3" x14ac:dyDescent="0.3">
      <c r="A1173" s="13" t="s">
        <v>3118</v>
      </c>
      <c r="B1173">
        <v>-0.55757531268803751</v>
      </c>
      <c r="C1173">
        <v>0.57076833753522271</v>
      </c>
    </row>
    <row r="1174" spans="1:3" x14ac:dyDescent="0.3">
      <c r="A1174" s="13" t="s">
        <v>3281</v>
      </c>
      <c r="B1174">
        <v>-0.55785116669705737</v>
      </c>
      <c r="C1174">
        <v>1.068293515394112</v>
      </c>
    </row>
    <row r="1175" spans="1:3" x14ac:dyDescent="0.3">
      <c r="A1175" s="13" t="s">
        <v>3808</v>
      </c>
      <c r="B1175">
        <v>-0.56185814915853627</v>
      </c>
      <c r="C1175">
        <v>0.38334585760077627</v>
      </c>
    </row>
    <row r="1176" spans="1:3" x14ac:dyDescent="0.3">
      <c r="A1176" s="13" t="s">
        <v>3576</v>
      </c>
      <c r="B1176">
        <v>-0.56457477069828343</v>
      </c>
      <c r="C1176">
        <v>0.6146911438618452</v>
      </c>
    </row>
    <row r="1177" spans="1:3" x14ac:dyDescent="0.3">
      <c r="A1177" s="13" t="s">
        <v>4558</v>
      </c>
      <c r="B1177">
        <v>0.60465445110446203</v>
      </c>
      <c r="C1177">
        <v>0.1656176767794395</v>
      </c>
    </row>
    <row r="1178" spans="1:3" x14ac:dyDescent="0.3">
      <c r="A1178" s="13" t="s">
        <v>4559</v>
      </c>
      <c r="B1178">
        <v>1.8530363761482059E-2</v>
      </c>
      <c r="C1178">
        <v>0.29752653016000302</v>
      </c>
    </row>
    <row r="1179" spans="1:3" x14ac:dyDescent="0.3">
      <c r="A1179" s="13" t="s">
        <v>834</v>
      </c>
      <c r="B1179">
        <v>1.4194960019177539E-2</v>
      </c>
      <c r="C1179">
        <v>0.2418140469204251</v>
      </c>
    </row>
    <row r="1180" spans="1:3" x14ac:dyDescent="0.3">
      <c r="A1180" s="13" t="s">
        <v>4560</v>
      </c>
      <c r="B1180">
        <v>1.397969955669986E-2</v>
      </c>
      <c r="C1180">
        <v>0.30192722134656208</v>
      </c>
    </row>
    <row r="1181" spans="1:3" x14ac:dyDescent="0.3">
      <c r="A1181" s="13" t="s">
        <v>315</v>
      </c>
      <c r="B1181">
        <v>-0.57654866110384684</v>
      </c>
      <c r="C1181">
        <v>1.6715065462322609</v>
      </c>
    </row>
    <row r="1182" spans="1:3" x14ac:dyDescent="0.3">
      <c r="A1182" s="13" t="s">
        <v>315</v>
      </c>
      <c r="B1182">
        <v>-0.57655512647051588</v>
      </c>
      <c r="C1182">
        <v>1.671615684114681</v>
      </c>
    </row>
    <row r="1183" spans="1:3" x14ac:dyDescent="0.3">
      <c r="A1183" s="13" t="s">
        <v>3372</v>
      </c>
      <c r="B1183">
        <v>-0.57717992218455239</v>
      </c>
      <c r="C1183">
        <v>0.62810333137756291</v>
      </c>
    </row>
    <row r="1184" spans="1:3" x14ac:dyDescent="0.3">
      <c r="A1184" s="13" t="s">
        <v>3192</v>
      </c>
      <c r="B1184">
        <v>-0.57948130405338749</v>
      </c>
      <c r="C1184">
        <v>0.6407947715975133</v>
      </c>
    </row>
    <row r="1185" spans="1:3" x14ac:dyDescent="0.3">
      <c r="A1185" s="13" t="s">
        <v>1561</v>
      </c>
      <c r="B1185">
        <v>4.4431181193075311E-3</v>
      </c>
      <c r="C1185">
        <v>0.30502872507459011</v>
      </c>
    </row>
    <row r="1186" spans="1:3" x14ac:dyDescent="0.3">
      <c r="A1186" s="13" t="s">
        <v>2076</v>
      </c>
      <c r="B1186">
        <v>0.58429243699373923</v>
      </c>
      <c r="C1186">
        <v>0.16302949051745461</v>
      </c>
    </row>
    <row r="1187" spans="1:3" x14ac:dyDescent="0.3">
      <c r="A1187" s="13" t="s">
        <v>3099</v>
      </c>
      <c r="B1187">
        <v>-0.58892144431051707</v>
      </c>
      <c r="C1187">
        <v>0.109426085707142</v>
      </c>
    </row>
    <row r="1188" spans="1:3" x14ac:dyDescent="0.3">
      <c r="A1188" s="13" t="s">
        <v>3826</v>
      </c>
      <c r="B1188">
        <v>0.99599179748628341</v>
      </c>
      <c r="C1188">
        <v>0.20765748836949041</v>
      </c>
    </row>
    <row r="1189" spans="1:3" x14ac:dyDescent="0.3">
      <c r="A1189" s="13" t="s">
        <v>3098</v>
      </c>
      <c r="B1189">
        <v>-8.7965914428016108E-3</v>
      </c>
      <c r="C1189">
        <v>0.23627335909727371</v>
      </c>
    </row>
    <row r="1190" spans="1:3" x14ac:dyDescent="0.3">
      <c r="A1190" s="13" t="s">
        <v>3292</v>
      </c>
      <c r="B1190">
        <v>-0.59548872706116207</v>
      </c>
      <c r="C1190">
        <v>0.65914411121805749</v>
      </c>
    </row>
    <row r="1191" spans="1:3" x14ac:dyDescent="0.3">
      <c r="A1191" s="13" t="s">
        <v>937</v>
      </c>
      <c r="B1191">
        <v>-1.2758491284484939E-2</v>
      </c>
      <c r="C1191">
        <v>0.19370476733469999</v>
      </c>
    </row>
    <row r="1192" spans="1:3" x14ac:dyDescent="0.3">
      <c r="A1192" s="13" t="s">
        <v>3716</v>
      </c>
      <c r="B1192">
        <v>-1.41278044363253E-2</v>
      </c>
      <c r="C1192">
        <v>0.3432503016450153</v>
      </c>
    </row>
    <row r="1193" spans="1:3" x14ac:dyDescent="0.3">
      <c r="A1193" s="13" t="s">
        <v>3325</v>
      </c>
      <c r="B1193">
        <v>-0.60025858230871842</v>
      </c>
      <c r="C1193">
        <v>0.67701726971693144</v>
      </c>
    </row>
    <row r="1194" spans="1:3" x14ac:dyDescent="0.3">
      <c r="A1194" s="13" t="s">
        <v>4561</v>
      </c>
      <c r="B1194">
        <v>0.98306676521969893</v>
      </c>
      <c r="C1194">
        <v>0.1770234723000069</v>
      </c>
    </row>
    <row r="1195" spans="1:3" x14ac:dyDescent="0.3">
      <c r="A1195" s="13" t="s">
        <v>3147</v>
      </c>
      <c r="B1195">
        <v>-1.8964767896392992E-2</v>
      </c>
      <c r="C1195">
        <v>0.21523136076291499</v>
      </c>
    </row>
    <row r="1196" spans="1:3" x14ac:dyDescent="0.3">
      <c r="A1196" s="13" t="s">
        <v>587</v>
      </c>
      <c r="B1196">
        <v>-2.22727881926028E-2</v>
      </c>
      <c r="C1196">
        <v>0.31992713270294232</v>
      </c>
    </row>
    <row r="1197" spans="1:3" x14ac:dyDescent="0.3">
      <c r="A1197" s="13" t="s">
        <v>2893</v>
      </c>
      <c r="B1197">
        <v>0.55986568695210071</v>
      </c>
      <c r="C1197">
        <v>0.1856301115941959</v>
      </c>
    </row>
    <row r="1198" spans="1:3" x14ac:dyDescent="0.3">
      <c r="A1198" s="13" t="s">
        <v>3045</v>
      </c>
      <c r="B1198">
        <v>0.55594914753339897</v>
      </c>
      <c r="C1198">
        <v>0.16708413315398021</v>
      </c>
    </row>
    <row r="1199" spans="1:3" x14ac:dyDescent="0.3">
      <c r="A1199" s="13" t="s">
        <v>3341</v>
      </c>
      <c r="B1199">
        <v>-2.9195850796470031E-2</v>
      </c>
      <c r="C1199">
        <v>0.2164883104567768</v>
      </c>
    </row>
    <row r="1200" spans="1:3" x14ac:dyDescent="0.3">
      <c r="A1200" s="13" t="s">
        <v>3134</v>
      </c>
      <c r="B1200">
        <v>-1.033502733907304</v>
      </c>
      <c r="C1200">
        <v>0.13128911751815689</v>
      </c>
    </row>
    <row r="1201" spans="1:3" x14ac:dyDescent="0.3">
      <c r="A1201" s="13" t="s">
        <v>3713</v>
      </c>
      <c r="B1201">
        <v>-0.61911072313300164</v>
      </c>
      <c r="C1201">
        <v>0.34453863861625228</v>
      </c>
    </row>
    <row r="1202" spans="1:3" x14ac:dyDescent="0.3">
      <c r="A1202" s="13" t="s">
        <v>3394</v>
      </c>
      <c r="B1202">
        <v>-0.45017717188064782</v>
      </c>
      <c r="C1202">
        <v>0.19915625957119701</v>
      </c>
    </row>
    <row r="1203" spans="1:3" x14ac:dyDescent="0.3">
      <c r="A1203" s="13" t="s">
        <v>3488</v>
      </c>
      <c r="B1203">
        <v>-0.45611385311781749</v>
      </c>
      <c r="C1203">
        <v>0.23603804105710269</v>
      </c>
    </row>
    <row r="1204" spans="1:3" x14ac:dyDescent="0.3">
      <c r="A1204" s="13"/>
      <c r="B1204">
        <v>-4.3089752173451512E-2</v>
      </c>
      <c r="C1204">
        <v>0.29875972035752951</v>
      </c>
    </row>
    <row r="1205" spans="1:3" x14ac:dyDescent="0.3">
      <c r="A1205" s="13" t="s">
        <v>4562</v>
      </c>
      <c r="B1205">
        <v>-4.4380450289568871E-2</v>
      </c>
      <c r="C1205">
        <v>0.14830658197095331</v>
      </c>
    </row>
    <row r="1206" spans="1:3" x14ac:dyDescent="0.3">
      <c r="A1206" s="13" t="s">
        <v>3535</v>
      </c>
      <c r="B1206">
        <v>-0.46137419147569281</v>
      </c>
      <c r="C1206">
        <v>0.16464847731798499</v>
      </c>
    </row>
    <row r="1207" spans="1:3" x14ac:dyDescent="0.3">
      <c r="A1207" s="13" t="s">
        <v>3720</v>
      </c>
      <c r="B1207">
        <v>-0.63671254107710862</v>
      </c>
      <c r="C1207">
        <v>0.43851396707621748</v>
      </c>
    </row>
    <row r="1208" spans="1:3" x14ac:dyDescent="0.3">
      <c r="A1208" s="13" t="s">
        <v>4563</v>
      </c>
      <c r="B1208">
        <v>-5.2463148931009403E-2</v>
      </c>
      <c r="C1208">
        <v>0.29291821980684241</v>
      </c>
    </row>
    <row r="1209" spans="1:3" x14ac:dyDescent="0.3">
      <c r="A1209" s="13" t="s">
        <v>4239</v>
      </c>
      <c r="B1209">
        <v>-5.3929900128853597E-2</v>
      </c>
      <c r="C1209">
        <v>0.14216719561413099</v>
      </c>
    </row>
    <row r="1210" spans="1:3" x14ac:dyDescent="0.3">
      <c r="A1210" s="13" t="s">
        <v>750</v>
      </c>
      <c r="B1210">
        <v>0.94225383228028015</v>
      </c>
      <c r="C1210">
        <v>0.26893153515916302</v>
      </c>
    </row>
    <row r="1211" spans="1:3" x14ac:dyDescent="0.3">
      <c r="A1211" s="13" t="s">
        <v>804</v>
      </c>
      <c r="B1211">
        <v>0.94223643310688188</v>
      </c>
      <c r="C1211">
        <v>0.26894355000848802</v>
      </c>
    </row>
    <row r="1212" spans="1:3" x14ac:dyDescent="0.3">
      <c r="A1212" s="13"/>
      <c r="B1212">
        <v>-6.3181448020003167E-2</v>
      </c>
      <c r="C1212">
        <v>0.30095339607894572</v>
      </c>
    </row>
    <row r="1213" spans="1:3" x14ac:dyDescent="0.3">
      <c r="A1213" s="13" t="s">
        <v>3508</v>
      </c>
      <c r="B1213">
        <v>0.93318795005888688</v>
      </c>
      <c r="C1213">
        <v>0.27047056355534682</v>
      </c>
    </row>
    <row r="1214" spans="1:3" x14ac:dyDescent="0.3">
      <c r="A1214" s="13" t="s">
        <v>4564</v>
      </c>
      <c r="B1214">
        <v>-0.65287874451760075</v>
      </c>
      <c r="C1214">
        <v>0.82461286066445127</v>
      </c>
    </row>
    <row r="1215" spans="1:3" x14ac:dyDescent="0.3">
      <c r="A1215" s="13"/>
      <c r="B1215">
        <v>-0.65436545712440353</v>
      </c>
      <c r="C1215">
        <v>1.0585101722258281</v>
      </c>
    </row>
    <row r="1216" spans="1:3" x14ac:dyDescent="0.3">
      <c r="A1216" s="13" t="s">
        <v>2875</v>
      </c>
      <c r="B1216">
        <v>0.51463800314027286</v>
      </c>
      <c r="C1216">
        <v>0.20520672791986441</v>
      </c>
    </row>
    <row r="1217" spans="1:3" x14ac:dyDescent="0.3">
      <c r="A1217" s="13" t="s">
        <v>3849</v>
      </c>
      <c r="B1217">
        <v>-0.48972644417467298</v>
      </c>
      <c r="C1217">
        <v>0.32044327394239203</v>
      </c>
    </row>
    <row r="1218" spans="1:3" x14ac:dyDescent="0.3">
      <c r="A1218" s="13" t="s">
        <v>110</v>
      </c>
      <c r="B1218">
        <v>-0.67710277974711885</v>
      </c>
      <c r="C1218">
        <v>1.655339651717058</v>
      </c>
    </row>
    <row r="1219" spans="1:3" x14ac:dyDescent="0.3">
      <c r="A1219" s="13"/>
      <c r="B1219">
        <v>0.90644091747846622</v>
      </c>
      <c r="C1219">
        <v>0.2255610133929955</v>
      </c>
    </row>
    <row r="1220" spans="1:3" x14ac:dyDescent="0.3">
      <c r="A1220" s="13" t="s">
        <v>840</v>
      </c>
      <c r="B1220">
        <v>-9.3824585568065458E-2</v>
      </c>
      <c r="C1220">
        <v>0.40124015660638362</v>
      </c>
    </row>
    <row r="1221" spans="1:3" x14ac:dyDescent="0.3">
      <c r="A1221" s="13" t="s">
        <v>4565</v>
      </c>
      <c r="B1221">
        <v>-0.1000385367075495</v>
      </c>
      <c r="C1221">
        <v>0.14104782194307319</v>
      </c>
    </row>
    <row r="1222" spans="1:3" x14ac:dyDescent="0.3">
      <c r="A1222" s="13" t="s">
        <v>3871</v>
      </c>
      <c r="B1222">
        <v>0.48330694459940038</v>
      </c>
      <c r="C1222">
        <v>0.22998429437741291</v>
      </c>
    </row>
    <row r="1223" spans="1:3" x14ac:dyDescent="0.3">
      <c r="A1223" s="13" t="s">
        <v>3898</v>
      </c>
      <c r="B1223">
        <v>0.48257247182817298</v>
      </c>
      <c r="C1223">
        <v>0.1833048839433917</v>
      </c>
    </row>
    <row r="1224" spans="1:3" x14ac:dyDescent="0.3">
      <c r="A1224" s="13" t="s">
        <v>2984</v>
      </c>
      <c r="B1224">
        <v>0.89602093646918746</v>
      </c>
      <c r="C1224">
        <v>0.20974996069733401</v>
      </c>
    </row>
    <row r="1225" spans="1:3" x14ac:dyDescent="0.3">
      <c r="A1225" s="13" t="s">
        <v>4566</v>
      </c>
      <c r="B1225">
        <v>-0.1047262158007785</v>
      </c>
      <c r="C1225">
        <v>0.16591443726038871</v>
      </c>
    </row>
    <row r="1226" spans="1:3" x14ac:dyDescent="0.3">
      <c r="A1226" s="13" t="s">
        <v>646</v>
      </c>
      <c r="B1226">
        <v>-0.69174399030678901</v>
      </c>
      <c r="C1226">
        <v>0.83144664307983129</v>
      </c>
    </row>
    <row r="1227" spans="1:3" x14ac:dyDescent="0.3">
      <c r="A1227" s="13"/>
      <c r="B1227">
        <v>-1.110847891748882</v>
      </c>
      <c r="C1227">
        <v>0.10854225328592421</v>
      </c>
    </row>
    <row r="1228" spans="1:3" x14ac:dyDescent="0.3">
      <c r="A1228" s="13" t="s">
        <v>3815</v>
      </c>
      <c r="B1228">
        <v>-0.1134208649159192</v>
      </c>
      <c r="C1228">
        <v>0.38392020368886137</v>
      </c>
    </row>
    <row r="1229" spans="1:3" x14ac:dyDescent="0.3">
      <c r="A1229" s="13" t="s">
        <v>3521</v>
      </c>
      <c r="B1229">
        <v>-0.69897592678393949</v>
      </c>
      <c r="C1229">
        <v>0.61062385785342532</v>
      </c>
    </row>
    <row r="1230" spans="1:3" x14ac:dyDescent="0.3">
      <c r="A1230" s="13" t="s">
        <v>4567</v>
      </c>
      <c r="B1230">
        <v>0.46843417123683312</v>
      </c>
      <c r="C1230">
        <v>0.20607239643971101</v>
      </c>
    </row>
    <row r="1231" spans="1:3" x14ac:dyDescent="0.3">
      <c r="A1231" s="13" t="s">
        <v>3642</v>
      </c>
      <c r="B1231">
        <v>-0.116875561850052</v>
      </c>
      <c r="C1231">
        <v>0.38832959955119639</v>
      </c>
    </row>
    <row r="1232" spans="1:3" x14ac:dyDescent="0.3">
      <c r="A1232" s="13" t="s">
        <v>753</v>
      </c>
      <c r="B1232">
        <v>-0.70769392140989629</v>
      </c>
      <c r="C1232">
        <v>0.27539450661984571</v>
      </c>
    </row>
    <row r="1233" spans="1:3" x14ac:dyDescent="0.3">
      <c r="A1233" s="13" t="s">
        <v>1093</v>
      </c>
      <c r="B1233">
        <v>-0.54301788948535845</v>
      </c>
      <c r="C1233">
        <v>0.29955805401912722</v>
      </c>
    </row>
    <row r="1234" spans="1:3" x14ac:dyDescent="0.3">
      <c r="A1234" s="13" t="s">
        <v>4568</v>
      </c>
      <c r="B1234">
        <v>0.45101607853286318</v>
      </c>
      <c r="C1234">
        <v>0.2232923459165157</v>
      </c>
    </row>
    <row r="1235" spans="1:3" x14ac:dyDescent="0.3">
      <c r="A1235" s="13" t="s">
        <v>738</v>
      </c>
      <c r="B1235">
        <v>-0.71932861099698353</v>
      </c>
      <c r="C1235">
        <v>0.44635550799708101</v>
      </c>
    </row>
    <row r="1236" spans="1:3" x14ac:dyDescent="0.3">
      <c r="A1236" s="13" t="s">
        <v>4569</v>
      </c>
      <c r="B1236">
        <v>-0.13881853320308421</v>
      </c>
      <c r="C1236">
        <v>0.36736892285163048</v>
      </c>
    </row>
    <row r="1237" spans="1:3" x14ac:dyDescent="0.3">
      <c r="A1237" s="13"/>
      <c r="B1237">
        <v>-0.72391667786716529</v>
      </c>
      <c r="C1237">
        <v>1.9260389946557259</v>
      </c>
    </row>
    <row r="1238" spans="1:3" x14ac:dyDescent="0.3">
      <c r="A1238" s="13"/>
      <c r="B1238">
        <v>-0.56008532855286064</v>
      </c>
      <c r="C1238">
        <v>0.33380927678132372</v>
      </c>
    </row>
    <row r="1239" spans="1:3" x14ac:dyDescent="0.3">
      <c r="A1239" s="13" t="s">
        <v>3441</v>
      </c>
      <c r="B1239">
        <v>-0.73059989715131601</v>
      </c>
      <c r="C1239">
        <v>1.4416618711687821</v>
      </c>
    </row>
    <row r="1240" spans="1:3" x14ac:dyDescent="0.3">
      <c r="A1240" s="13" t="s">
        <v>847</v>
      </c>
      <c r="B1240">
        <v>-0.14757240201388319</v>
      </c>
      <c r="C1240">
        <v>0.3721417619661741</v>
      </c>
    </row>
    <row r="1241" spans="1:3" x14ac:dyDescent="0.3">
      <c r="A1241" s="13" t="s">
        <v>4570</v>
      </c>
      <c r="B1241">
        <v>-0.1478915146204666</v>
      </c>
      <c r="C1241">
        <v>0.1609600812997555</v>
      </c>
    </row>
    <row r="1242" spans="1:3" x14ac:dyDescent="0.3">
      <c r="A1242" s="13" t="s">
        <v>3277</v>
      </c>
      <c r="B1242">
        <v>-0.73702382798832922</v>
      </c>
      <c r="C1242">
        <v>0.48380464206792989</v>
      </c>
    </row>
    <row r="1243" spans="1:3" x14ac:dyDescent="0.3">
      <c r="A1243" s="13" t="s">
        <v>4571</v>
      </c>
      <c r="B1243">
        <v>0.84618207698514392</v>
      </c>
      <c r="C1243">
        <v>0.3070586705161254</v>
      </c>
    </row>
    <row r="1244" spans="1:3" x14ac:dyDescent="0.3">
      <c r="A1244" s="13" t="s">
        <v>4572</v>
      </c>
      <c r="B1244">
        <v>0.84386690524254937</v>
      </c>
      <c r="C1244">
        <v>0.30106370364543023</v>
      </c>
    </row>
    <row r="1245" spans="1:3" x14ac:dyDescent="0.3">
      <c r="A1245" s="13" t="s">
        <v>1380</v>
      </c>
      <c r="B1245">
        <v>0.42556267914155471</v>
      </c>
      <c r="C1245">
        <v>0.25217851226335669</v>
      </c>
    </row>
    <row r="1246" spans="1:3" x14ac:dyDescent="0.3">
      <c r="A1246" s="13" t="s">
        <v>366</v>
      </c>
      <c r="B1246">
        <v>-0.16284095191392739</v>
      </c>
      <c r="C1246">
        <v>0.33728445067421847</v>
      </c>
    </row>
    <row r="1247" spans="1:3" x14ac:dyDescent="0.3">
      <c r="A1247" s="13" t="s">
        <v>4573</v>
      </c>
      <c r="B1247">
        <v>0.41442215914610109</v>
      </c>
      <c r="C1247">
        <v>0.23401828920900811</v>
      </c>
    </row>
    <row r="1248" spans="1:3" x14ac:dyDescent="0.3">
      <c r="A1248" s="13" t="s">
        <v>1044</v>
      </c>
      <c r="B1248">
        <v>0.82914674858497162</v>
      </c>
      <c r="C1248">
        <v>0.3137591691916447</v>
      </c>
    </row>
    <row r="1249" spans="1:3" x14ac:dyDescent="0.3">
      <c r="A1249" s="13" t="s">
        <v>4574</v>
      </c>
      <c r="B1249">
        <v>-0.75905296128480038</v>
      </c>
      <c r="C1249">
        <v>0.76754760474970107</v>
      </c>
    </row>
    <row r="1250" spans="1:3" x14ac:dyDescent="0.3">
      <c r="A1250" s="13" t="s">
        <v>708</v>
      </c>
      <c r="B1250">
        <v>-0.75956050082777049</v>
      </c>
      <c r="C1250">
        <v>1.5347200270756081</v>
      </c>
    </row>
    <row r="1251" spans="1:3" x14ac:dyDescent="0.3">
      <c r="A1251" s="13" t="s">
        <v>3346</v>
      </c>
      <c r="B1251">
        <v>-0.76015689584992174</v>
      </c>
      <c r="C1251">
        <v>0.83551176174360842</v>
      </c>
    </row>
    <row r="1252" spans="1:3" x14ac:dyDescent="0.3">
      <c r="A1252" s="13" t="s">
        <v>4575</v>
      </c>
      <c r="B1252">
        <v>-0.1753065235248964</v>
      </c>
      <c r="C1252">
        <v>0.63053781697844535</v>
      </c>
    </row>
    <row r="1253" spans="1:3" x14ac:dyDescent="0.3">
      <c r="A1253" s="13"/>
      <c r="B1253">
        <v>-0.76065893139066143</v>
      </c>
      <c r="C1253">
        <v>1.042901165073348</v>
      </c>
    </row>
    <row r="1254" spans="1:3" x14ac:dyDescent="0.3">
      <c r="A1254" s="13"/>
      <c r="B1254">
        <v>-0.18189650115797859</v>
      </c>
      <c r="C1254">
        <v>0.38994524519842849</v>
      </c>
    </row>
    <row r="1255" spans="1:3" x14ac:dyDescent="0.3">
      <c r="A1255" s="13"/>
      <c r="B1255">
        <v>-0.76696251927156167</v>
      </c>
      <c r="C1255">
        <v>0.97856018909312859</v>
      </c>
    </row>
    <row r="1256" spans="1:3" x14ac:dyDescent="0.3">
      <c r="A1256" s="13" t="s">
        <v>3692</v>
      </c>
      <c r="B1256">
        <v>0.81735195832447405</v>
      </c>
      <c r="C1256">
        <v>0.32769955782704119</v>
      </c>
    </row>
    <row r="1257" spans="1:3" x14ac:dyDescent="0.3">
      <c r="A1257" s="13" t="s">
        <v>3181</v>
      </c>
      <c r="B1257">
        <v>-0.18336968378451379</v>
      </c>
      <c r="C1257">
        <v>0.58748654895430497</v>
      </c>
    </row>
    <row r="1258" spans="1:3" x14ac:dyDescent="0.3">
      <c r="A1258" s="13" t="s">
        <v>1987</v>
      </c>
      <c r="B1258">
        <v>-0.60534134981262422</v>
      </c>
      <c r="C1258">
        <v>0.26872883291715832</v>
      </c>
    </row>
    <row r="1259" spans="1:3" x14ac:dyDescent="0.3">
      <c r="A1259" s="13" t="s">
        <v>568</v>
      </c>
      <c r="B1259">
        <v>0.80471703223165436</v>
      </c>
      <c r="C1259">
        <v>0.26974520638906663</v>
      </c>
    </row>
    <row r="1260" spans="1:3" x14ac:dyDescent="0.3">
      <c r="A1260" s="13" t="s">
        <v>3560</v>
      </c>
      <c r="B1260">
        <v>0.38439430757863058</v>
      </c>
      <c r="C1260">
        <v>0.2419961726259682</v>
      </c>
    </row>
    <row r="1261" spans="1:3" x14ac:dyDescent="0.3">
      <c r="A1261" s="13" t="s">
        <v>3650</v>
      </c>
      <c r="B1261">
        <v>-0.20321286891885179</v>
      </c>
      <c r="C1261">
        <v>0.490878729199828</v>
      </c>
    </row>
    <row r="1262" spans="1:3" x14ac:dyDescent="0.3">
      <c r="A1262" s="13" t="s">
        <v>4576</v>
      </c>
      <c r="B1262">
        <v>0.37510951685726501</v>
      </c>
      <c r="C1262">
        <v>0.2254886776925451</v>
      </c>
    </row>
    <row r="1263" spans="1:3" x14ac:dyDescent="0.3">
      <c r="A1263" s="13" t="s">
        <v>2852</v>
      </c>
      <c r="B1263">
        <v>-0.21059405003755469</v>
      </c>
      <c r="C1263">
        <v>0.51066121800538533</v>
      </c>
    </row>
    <row r="1264" spans="1:3" x14ac:dyDescent="0.3">
      <c r="A1264" s="13" t="s">
        <v>1376</v>
      </c>
      <c r="B1264">
        <v>-1.2152222009528131</v>
      </c>
      <c r="C1264">
        <v>0.3805653450953258</v>
      </c>
    </row>
    <row r="1265" spans="1:3" x14ac:dyDescent="0.3">
      <c r="A1265" s="13" t="s">
        <v>1005</v>
      </c>
      <c r="B1265">
        <v>0.36294427991130052</v>
      </c>
      <c r="C1265">
        <v>0.27677669446341868</v>
      </c>
    </row>
    <row r="1266" spans="1:3" x14ac:dyDescent="0.3">
      <c r="A1266" s="13" t="s">
        <v>1800</v>
      </c>
      <c r="B1266">
        <v>-0.22250556501471849</v>
      </c>
      <c r="C1266">
        <v>0.26777808440084</v>
      </c>
    </row>
    <row r="1267" spans="1:3" x14ac:dyDescent="0.3">
      <c r="A1267" s="13" t="s">
        <v>4577</v>
      </c>
      <c r="B1267">
        <v>-0.2315941521082602</v>
      </c>
      <c r="C1267">
        <v>0.1600108723157283</v>
      </c>
    </row>
    <row r="1268" spans="1:3" x14ac:dyDescent="0.3">
      <c r="A1268" s="13" t="s">
        <v>4578</v>
      </c>
      <c r="B1268">
        <v>-0.23258167303227339</v>
      </c>
      <c r="C1268">
        <v>0.79960804527135376</v>
      </c>
    </row>
    <row r="1269" spans="1:3" x14ac:dyDescent="0.3">
      <c r="A1269" s="13" t="s">
        <v>586</v>
      </c>
      <c r="B1269">
        <v>-0.81989067170804575</v>
      </c>
      <c r="C1269">
        <v>0.84660316275314129</v>
      </c>
    </row>
    <row r="1270" spans="1:3" x14ac:dyDescent="0.3">
      <c r="A1270" s="13" t="s">
        <v>4579</v>
      </c>
      <c r="B1270">
        <v>0.33769395050955148</v>
      </c>
      <c r="C1270">
        <v>0.26978040229500488</v>
      </c>
    </row>
    <row r="1271" spans="1:3" x14ac:dyDescent="0.3">
      <c r="A1271" s="13" t="s">
        <v>4580</v>
      </c>
      <c r="B1271">
        <v>-0.2473657239335344</v>
      </c>
      <c r="C1271">
        <v>0.2063029452542913</v>
      </c>
    </row>
    <row r="1272" spans="1:3" x14ac:dyDescent="0.3">
      <c r="A1272" s="13" t="s">
        <v>3280</v>
      </c>
      <c r="B1272">
        <v>-0.2566891099855258</v>
      </c>
      <c r="C1272">
        <v>0.43313741818065338</v>
      </c>
    </row>
    <row r="1273" spans="1:3" x14ac:dyDescent="0.3">
      <c r="A1273" s="13" t="s">
        <v>4581</v>
      </c>
      <c r="B1273">
        <v>0.32748038772050608</v>
      </c>
      <c r="C1273">
        <v>0.24924831387614399</v>
      </c>
    </row>
    <row r="1274" spans="1:3" x14ac:dyDescent="0.3">
      <c r="A1274" s="13" t="s">
        <v>690</v>
      </c>
      <c r="B1274">
        <v>-0.67357426360943551</v>
      </c>
      <c r="C1274">
        <v>0.34651277850834022</v>
      </c>
    </row>
    <row r="1275" spans="1:3" x14ac:dyDescent="0.3">
      <c r="A1275" s="13" t="s">
        <v>3782</v>
      </c>
      <c r="B1275">
        <v>-0.6824265649487905</v>
      </c>
      <c r="C1275">
        <v>0.32488814745302591</v>
      </c>
    </row>
    <row r="1276" spans="1:3" x14ac:dyDescent="0.3">
      <c r="A1276" s="13" t="s">
        <v>4582</v>
      </c>
      <c r="B1276">
        <v>0.31479907753281888</v>
      </c>
      <c r="C1276">
        <v>0.26596461570009139</v>
      </c>
    </row>
    <row r="1277" spans="1:3" x14ac:dyDescent="0.3">
      <c r="A1277" s="13" t="s">
        <v>1139</v>
      </c>
      <c r="B1277">
        <v>-0.27706974469366219</v>
      </c>
      <c r="C1277">
        <v>0.72476593305761117</v>
      </c>
    </row>
    <row r="1278" spans="1:3" x14ac:dyDescent="0.3">
      <c r="A1278" s="13" t="s">
        <v>4583</v>
      </c>
      <c r="B1278">
        <v>0.72148753051241332</v>
      </c>
      <c r="C1278">
        <v>0.36194517399410181</v>
      </c>
    </row>
    <row r="1279" spans="1:3" x14ac:dyDescent="0.3">
      <c r="A1279" s="13" t="s">
        <v>3300</v>
      </c>
      <c r="B1279">
        <v>-0.86835883492736388</v>
      </c>
      <c r="C1279">
        <v>0.38580102491487828</v>
      </c>
    </row>
    <row r="1280" spans="1:3" x14ac:dyDescent="0.3">
      <c r="A1280" s="13" t="s">
        <v>1693</v>
      </c>
      <c r="B1280">
        <v>-0.2842523498735664</v>
      </c>
      <c r="C1280">
        <v>0.49060537800441462</v>
      </c>
    </row>
    <row r="1281" spans="1:3" x14ac:dyDescent="0.3">
      <c r="A1281" s="13" t="s">
        <v>3544</v>
      </c>
      <c r="B1281">
        <v>-0.89182758320329703</v>
      </c>
      <c r="C1281">
        <v>0.34635636026579569</v>
      </c>
    </row>
    <row r="1282" spans="1:3" x14ac:dyDescent="0.3">
      <c r="A1282" s="13" t="s">
        <v>3388</v>
      </c>
      <c r="B1282">
        <v>-0.89743434299495173</v>
      </c>
      <c r="C1282">
        <v>0.98163296752713203</v>
      </c>
    </row>
    <row r="1283" spans="1:3" x14ac:dyDescent="0.3">
      <c r="A1283" s="13" t="s">
        <v>658</v>
      </c>
      <c r="B1283">
        <v>-0.74531280885694662</v>
      </c>
      <c r="C1283">
        <v>0.34412205293471271</v>
      </c>
    </row>
    <row r="1284" spans="1:3" x14ac:dyDescent="0.3">
      <c r="A1284" s="13" t="s">
        <v>3490</v>
      </c>
      <c r="B1284">
        <v>-0.3304118306244635</v>
      </c>
      <c r="C1284">
        <v>0.73559000829744181</v>
      </c>
    </row>
    <row r="1285" spans="1:3" x14ac:dyDescent="0.3">
      <c r="A1285" s="13" t="s">
        <v>3260</v>
      </c>
      <c r="B1285">
        <v>-0.91767021420786032</v>
      </c>
      <c r="C1285">
        <v>0.86285145956798981</v>
      </c>
    </row>
    <row r="1286" spans="1:3" x14ac:dyDescent="0.3">
      <c r="A1286" s="13" t="s">
        <v>4584</v>
      </c>
      <c r="B1286">
        <v>0.25112752735244842</v>
      </c>
      <c r="C1286">
        <v>0.30448124544645849</v>
      </c>
    </row>
    <row r="1287" spans="1:3" x14ac:dyDescent="0.3">
      <c r="A1287" s="13" t="s">
        <v>4585</v>
      </c>
      <c r="B1287">
        <v>0.25110602880040939</v>
      </c>
      <c r="C1287">
        <v>0.30449772830410748</v>
      </c>
    </row>
    <row r="1288" spans="1:3" x14ac:dyDescent="0.3">
      <c r="A1288" s="13" t="s">
        <v>1928</v>
      </c>
      <c r="B1288">
        <v>0.25101705753602882</v>
      </c>
      <c r="C1288">
        <v>0.31082328162724782</v>
      </c>
    </row>
    <row r="1289" spans="1:3" x14ac:dyDescent="0.3">
      <c r="A1289" s="13"/>
      <c r="B1289">
        <v>-0.91896429042742811</v>
      </c>
      <c r="C1289">
        <v>1.1181329053676321</v>
      </c>
    </row>
    <row r="1290" spans="1:3" x14ac:dyDescent="0.3">
      <c r="A1290" s="13" t="s">
        <v>4586</v>
      </c>
      <c r="B1290">
        <v>0.25025849217919699</v>
      </c>
      <c r="C1290">
        <v>0.21801016916656421</v>
      </c>
    </row>
    <row r="1291" spans="1:3" x14ac:dyDescent="0.3">
      <c r="A1291" s="13" t="s">
        <v>4587</v>
      </c>
      <c r="B1291">
        <v>0.24892305204695719</v>
      </c>
      <c r="C1291">
        <v>0.25603905898215717</v>
      </c>
    </row>
    <row r="1292" spans="1:3" x14ac:dyDescent="0.3">
      <c r="A1292" s="13" t="s">
        <v>3366</v>
      </c>
      <c r="B1292">
        <v>-0.34412713501485681</v>
      </c>
      <c r="C1292">
        <v>0.75290801372105554</v>
      </c>
    </row>
    <row r="1293" spans="1:3" x14ac:dyDescent="0.3">
      <c r="A1293" s="13" t="s">
        <v>2197</v>
      </c>
      <c r="B1293">
        <v>0.64222899295077018</v>
      </c>
      <c r="C1293">
        <v>0.33369260756149127</v>
      </c>
    </row>
    <row r="1294" spans="1:3" x14ac:dyDescent="0.3">
      <c r="A1294" s="13" t="s">
        <v>4588</v>
      </c>
      <c r="B1294">
        <v>0.63678901603311455</v>
      </c>
      <c r="C1294">
        <v>0.43974129574853638</v>
      </c>
    </row>
    <row r="1295" spans="1:3" x14ac:dyDescent="0.3">
      <c r="A1295" s="13" t="s">
        <v>3369</v>
      </c>
      <c r="B1295">
        <v>-0.94936150430083255</v>
      </c>
      <c r="C1295">
        <v>2.4137015242583622</v>
      </c>
    </row>
    <row r="1296" spans="1:3" x14ac:dyDescent="0.3">
      <c r="A1296" s="13" t="s">
        <v>240</v>
      </c>
      <c r="B1296">
        <v>-0.94940661867868437</v>
      </c>
      <c r="C1296">
        <v>0.92994599479942497</v>
      </c>
    </row>
    <row r="1297" spans="1:3" x14ac:dyDescent="0.3">
      <c r="A1297" s="13" t="s">
        <v>268</v>
      </c>
      <c r="B1297">
        <v>-0.36686816045004372</v>
      </c>
      <c r="C1297">
        <v>0.55885610111368855</v>
      </c>
    </row>
    <row r="1298" spans="1:3" x14ac:dyDescent="0.3">
      <c r="A1298" s="13" t="s">
        <v>1865</v>
      </c>
      <c r="B1298">
        <v>-0.36834882355890641</v>
      </c>
      <c r="C1298">
        <v>0.83759128147953965</v>
      </c>
    </row>
    <row r="1299" spans="1:3" x14ac:dyDescent="0.3">
      <c r="A1299" s="13" t="s">
        <v>3120</v>
      </c>
      <c r="B1299">
        <v>0.63121326808144129</v>
      </c>
      <c r="C1299">
        <v>0.39212293470232168</v>
      </c>
    </row>
    <row r="1300" spans="1:3" x14ac:dyDescent="0.3">
      <c r="A1300" s="13" t="s">
        <v>21</v>
      </c>
      <c r="B1300">
        <v>-0.36887204861328993</v>
      </c>
      <c r="C1300">
        <v>0.2289484421898699</v>
      </c>
    </row>
    <row r="1301" spans="1:3" x14ac:dyDescent="0.3">
      <c r="A1301" s="13" t="s">
        <v>3741</v>
      </c>
      <c r="B1301">
        <v>-0.37031093191549902</v>
      </c>
      <c r="C1301">
        <v>1.067190119536003</v>
      </c>
    </row>
    <row r="1302" spans="1:3" x14ac:dyDescent="0.3">
      <c r="A1302" s="13" t="s">
        <v>1225</v>
      </c>
      <c r="B1302">
        <v>-0.95601977912517244</v>
      </c>
      <c r="C1302">
        <v>0.47243160455614558</v>
      </c>
    </row>
    <row r="1303" spans="1:3" x14ac:dyDescent="0.3">
      <c r="A1303" s="13" t="s">
        <v>3075</v>
      </c>
      <c r="B1303">
        <v>-0.37538182012972959</v>
      </c>
      <c r="C1303">
        <v>0.62934648976039931</v>
      </c>
    </row>
    <row r="1304" spans="1:3" x14ac:dyDescent="0.3">
      <c r="A1304" s="13" t="s">
        <v>3132</v>
      </c>
      <c r="B1304">
        <v>0.20628677045817581</v>
      </c>
      <c r="C1304">
        <v>0.29500097797223218</v>
      </c>
    </row>
    <row r="1305" spans="1:3" x14ac:dyDescent="0.3">
      <c r="A1305" s="13" t="s">
        <v>4589</v>
      </c>
      <c r="B1305">
        <v>-0.38062687542291679</v>
      </c>
      <c r="C1305">
        <v>0.23420949185637019</v>
      </c>
    </row>
    <row r="1306" spans="1:3" x14ac:dyDescent="0.3">
      <c r="A1306" s="13"/>
      <c r="B1306">
        <v>-0.97640834124878406</v>
      </c>
      <c r="C1306">
        <v>1.4232475002549789</v>
      </c>
    </row>
    <row r="1307" spans="1:3" x14ac:dyDescent="0.3">
      <c r="A1307" s="13" t="s">
        <v>4590</v>
      </c>
      <c r="B1307">
        <v>-0.3957385578386805</v>
      </c>
      <c r="C1307">
        <v>0.28790043993026221</v>
      </c>
    </row>
    <row r="1308" spans="1:3" x14ac:dyDescent="0.3">
      <c r="A1308" s="13" t="s">
        <v>3489</v>
      </c>
      <c r="B1308">
        <v>-1.397144493798929</v>
      </c>
      <c r="C1308">
        <v>0.14837926276002381</v>
      </c>
    </row>
    <row r="1309" spans="1:3" x14ac:dyDescent="0.3">
      <c r="A1309" s="13" t="s">
        <v>4591</v>
      </c>
      <c r="B1309">
        <v>-1.3971826486316321</v>
      </c>
      <c r="C1309">
        <v>0.14838427491878109</v>
      </c>
    </row>
    <row r="1310" spans="1:3" x14ac:dyDescent="0.3">
      <c r="A1310" s="13" t="s">
        <v>3294</v>
      </c>
      <c r="B1310">
        <v>-0.98654478680454816</v>
      </c>
      <c r="C1310">
        <v>0.75797552102306887</v>
      </c>
    </row>
    <row r="1311" spans="1:3" x14ac:dyDescent="0.3">
      <c r="A1311" s="13"/>
      <c r="B1311">
        <v>-0.81773425545596368</v>
      </c>
      <c r="C1311">
        <v>0.3298030441693236</v>
      </c>
    </row>
    <row r="1312" spans="1:3" x14ac:dyDescent="0.3">
      <c r="A1312" s="13" t="s">
        <v>3359</v>
      </c>
      <c r="B1312">
        <v>-0.82309430224691527</v>
      </c>
      <c r="C1312">
        <v>0.42445782889476952</v>
      </c>
    </row>
    <row r="1313" spans="1:3" x14ac:dyDescent="0.3">
      <c r="A1313" s="13" t="s">
        <v>1091</v>
      </c>
      <c r="B1313">
        <v>0.17145506926494231</v>
      </c>
      <c r="C1313">
        <v>0.2797644444147544</v>
      </c>
    </row>
    <row r="1314" spans="1:3" x14ac:dyDescent="0.3">
      <c r="A1314" s="13"/>
      <c r="B1314">
        <v>0.58519666264744474</v>
      </c>
      <c r="C1314">
        <v>0.46091206017753672</v>
      </c>
    </row>
    <row r="1315" spans="1:3" x14ac:dyDescent="0.3">
      <c r="A1315" s="13" t="s">
        <v>3426</v>
      </c>
      <c r="B1315">
        <v>-1.0067448788294191</v>
      </c>
      <c r="C1315">
        <v>1.4285180840111129</v>
      </c>
    </row>
    <row r="1316" spans="1:3" x14ac:dyDescent="0.3">
      <c r="A1316" s="13"/>
      <c r="B1316">
        <v>-0.42265754829909158</v>
      </c>
      <c r="C1316">
        <v>0.58407827549740032</v>
      </c>
    </row>
    <row r="1317" spans="1:3" x14ac:dyDescent="0.3">
      <c r="A1317" s="13" t="s">
        <v>3484</v>
      </c>
      <c r="B1317">
        <v>0.15821583451187471</v>
      </c>
      <c r="C1317">
        <v>0.32064746636007629</v>
      </c>
    </row>
    <row r="1318" spans="1:3" x14ac:dyDescent="0.3">
      <c r="A1318" s="13" t="s">
        <v>3386</v>
      </c>
      <c r="B1318">
        <v>-1.0159070786928741</v>
      </c>
      <c r="C1318">
        <v>1.453320101211188</v>
      </c>
    </row>
    <row r="1319" spans="1:3" x14ac:dyDescent="0.3">
      <c r="A1319" s="13" t="s">
        <v>243</v>
      </c>
      <c r="B1319">
        <v>-2.0174068674738672</v>
      </c>
      <c r="C1319">
        <v>0.27656950637254618</v>
      </c>
    </row>
    <row r="1320" spans="1:3" x14ac:dyDescent="0.3">
      <c r="A1320" s="13" t="s">
        <v>3228</v>
      </c>
      <c r="B1320">
        <v>-1.0176309616688819</v>
      </c>
      <c r="C1320">
        <v>0.5748593169308851</v>
      </c>
    </row>
    <row r="1321" spans="1:3" x14ac:dyDescent="0.3">
      <c r="A1321" s="13" t="s">
        <v>3644</v>
      </c>
      <c r="B1321">
        <v>-1.4334997410885391</v>
      </c>
      <c r="C1321">
        <v>0.44975268243968691</v>
      </c>
    </row>
    <row r="1322" spans="1:3" x14ac:dyDescent="0.3">
      <c r="A1322" s="13" t="s">
        <v>3299</v>
      </c>
      <c r="B1322">
        <v>-0.43565019823522072</v>
      </c>
      <c r="C1322">
        <v>0.64918859161403664</v>
      </c>
    </row>
    <row r="1323" spans="1:3" x14ac:dyDescent="0.3">
      <c r="A1323" s="13" t="s">
        <v>3612</v>
      </c>
      <c r="B1323">
        <v>-0.85272903913329401</v>
      </c>
      <c r="C1323">
        <v>0.42037785645070452</v>
      </c>
    </row>
    <row r="1324" spans="1:3" x14ac:dyDescent="0.3">
      <c r="A1324" s="13" t="s">
        <v>570</v>
      </c>
      <c r="B1324">
        <v>-0.43948455972528883</v>
      </c>
      <c r="C1324">
        <v>0.25738681396348972</v>
      </c>
    </row>
    <row r="1325" spans="1:3" x14ac:dyDescent="0.3">
      <c r="A1325" s="13" t="s">
        <v>722</v>
      </c>
      <c r="B1325">
        <v>-1.0252439562557669</v>
      </c>
      <c r="C1325">
        <v>0.733224008659216</v>
      </c>
    </row>
    <row r="1326" spans="1:3" x14ac:dyDescent="0.3">
      <c r="A1326" s="13" t="s">
        <v>4417</v>
      </c>
      <c r="B1326">
        <v>-1.445140559520671</v>
      </c>
      <c r="C1326">
        <v>0.19242420922333031</v>
      </c>
    </row>
    <row r="1327" spans="1:3" x14ac:dyDescent="0.3">
      <c r="A1327" s="13" t="s">
        <v>3503</v>
      </c>
      <c r="B1327">
        <v>-1.0315408986346031</v>
      </c>
      <c r="C1327">
        <v>0.62270976175911874</v>
      </c>
    </row>
    <row r="1328" spans="1:3" x14ac:dyDescent="0.3">
      <c r="A1328" s="13" t="s">
        <v>4592</v>
      </c>
      <c r="B1328">
        <v>-0.44947288788391399</v>
      </c>
      <c r="C1328">
        <v>0.56103099331384965</v>
      </c>
    </row>
    <row r="1329" spans="1:3" x14ac:dyDescent="0.3">
      <c r="A1329" s="13" t="s">
        <v>3155</v>
      </c>
      <c r="B1329">
        <v>-0.45045178635273259</v>
      </c>
      <c r="C1329">
        <v>0.73329190379522713</v>
      </c>
    </row>
    <row r="1330" spans="1:3" x14ac:dyDescent="0.3">
      <c r="A1330" s="13" t="s">
        <v>3357</v>
      </c>
      <c r="B1330">
        <v>-1.0383980853260979</v>
      </c>
      <c r="C1330">
        <v>1.2441659534534051</v>
      </c>
    </row>
    <row r="1331" spans="1:3" x14ac:dyDescent="0.3">
      <c r="A1331" s="13" t="s">
        <v>215</v>
      </c>
      <c r="B1331">
        <v>-0.45377010292410608</v>
      </c>
      <c r="C1331">
        <v>0.25971250114242173</v>
      </c>
    </row>
    <row r="1332" spans="1:3" x14ac:dyDescent="0.3">
      <c r="A1332" s="13" t="s">
        <v>3162</v>
      </c>
      <c r="B1332">
        <v>-0.45494158673238888</v>
      </c>
      <c r="C1332">
        <v>0.95395606603759409</v>
      </c>
    </row>
    <row r="1333" spans="1:3" x14ac:dyDescent="0.3">
      <c r="A1333" s="13" t="s">
        <v>1740</v>
      </c>
      <c r="B1333">
        <v>0.1292860167132116</v>
      </c>
      <c r="C1333">
        <v>0.2494143016069926</v>
      </c>
    </row>
    <row r="1334" spans="1:3" x14ac:dyDescent="0.3">
      <c r="A1334" s="13" t="s">
        <v>4593</v>
      </c>
      <c r="B1334">
        <v>0.53393587040349622</v>
      </c>
      <c r="C1334">
        <v>0.50919522575674436</v>
      </c>
    </row>
    <row r="1335" spans="1:3" x14ac:dyDescent="0.3">
      <c r="A1335" s="13" t="s">
        <v>4594</v>
      </c>
      <c r="B1335">
        <v>-0.46643622076993579</v>
      </c>
      <c r="C1335">
        <v>0.45327501941343001</v>
      </c>
    </row>
    <row r="1336" spans="1:3" x14ac:dyDescent="0.3">
      <c r="A1336" s="13" t="s">
        <v>3763</v>
      </c>
      <c r="B1336">
        <v>-0.47394179790540902</v>
      </c>
      <c r="C1336">
        <v>0.43247151337589751</v>
      </c>
    </row>
    <row r="1337" spans="1:3" x14ac:dyDescent="0.3">
      <c r="A1337" s="13" t="s">
        <v>2443</v>
      </c>
      <c r="B1337">
        <v>0.1073596059820356</v>
      </c>
      <c r="C1337">
        <v>0.35599480071740242</v>
      </c>
    </row>
    <row r="1338" spans="1:3" x14ac:dyDescent="0.3">
      <c r="A1338" s="13" t="s">
        <v>2974</v>
      </c>
      <c r="B1338">
        <v>-0.49486827807258488</v>
      </c>
      <c r="C1338">
        <v>0.58913246198757441</v>
      </c>
    </row>
    <row r="1339" spans="1:3" x14ac:dyDescent="0.3">
      <c r="A1339" s="13"/>
      <c r="B1339">
        <v>-0.49701375690326061</v>
      </c>
      <c r="C1339">
        <v>0.64411554818840333</v>
      </c>
    </row>
    <row r="1340" spans="1:3" x14ac:dyDescent="0.3">
      <c r="A1340" s="13" t="s">
        <v>3212</v>
      </c>
      <c r="B1340">
        <v>-0.50578705860008144</v>
      </c>
      <c r="C1340">
        <v>0.69245653178378941</v>
      </c>
    </row>
    <row r="1341" spans="1:3" x14ac:dyDescent="0.3">
      <c r="A1341" s="13" t="s">
        <v>1750</v>
      </c>
      <c r="B1341">
        <v>7.7537569370067408E-2</v>
      </c>
      <c r="C1341">
        <v>0.32900061911263512</v>
      </c>
    </row>
    <row r="1342" spans="1:3" x14ac:dyDescent="0.3">
      <c r="A1342" s="13" t="s">
        <v>3328</v>
      </c>
      <c r="B1342">
        <v>-0.51257657533947421</v>
      </c>
      <c r="C1342">
        <v>0.6795774725607131</v>
      </c>
    </row>
    <row r="1343" spans="1:3" x14ac:dyDescent="0.3">
      <c r="A1343" s="13" t="s">
        <v>3287</v>
      </c>
      <c r="B1343">
        <v>-0.51701544510700748</v>
      </c>
      <c r="C1343">
        <v>1.0163633752846231</v>
      </c>
    </row>
    <row r="1344" spans="1:3" x14ac:dyDescent="0.3">
      <c r="A1344" s="13" t="s">
        <v>3592</v>
      </c>
      <c r="B1344">
        <v>0.47435564416341253</v>
      </c>
      <c r="C1344">
        <v>0.55361107047129676</v>
      </c>
    </row>
    <row r="1345" spans="1:3" x14ac:dyDescent="0.3">
      <c r="A1345" s="13" t="s">
        <v>3845</v>
      </c>
      <c r="B1345">
        <v>-1.52596440743005</v>
      </c>
      <c r="C1345">
        <v>0.164819057556438</v>
      </c>
    </row>
    <row r="1346" spans="1:3" x14ac:dyDescent="0.3">
      <c r="A1346" s="13" t="s">
        <v>3456</v>
      </c>
      <c r="B1346">
        <v>-1.1111307247092479</v>
      </c>
      <c r="C1346">
        <v>0.4883215301147405</v>
      </c>
    </row>
    <row r="1347" spans="1:3" x14ac:dyDescent="0.3">
      <c r="A1347" s="13"/>
      <c r="B1347">
        <v>-0.52624626258651519</v>
      </c>
      <c r="C1347">
        <v>0.41740938417830159</v>
      </c>
    </row>
    <row r="1348" spans="1:3" x14ac:dyDescent="0.3">
      <c r="A1348" s="13" t="s">
        <v>3138</v>
      </c>
      <c r="B1348">
        <v>-1.1124723851542819</v>
      </c>
      <c r="C1348">
        <v>1.3773491114000771</v>
      </c>
    </row>
    <row r="1349" spans="1:3" x14ac:dyDescent="0.3">
      <c r="A1349" s="13" t="s">
        <v>811</v>
      </c>
      <c r="B1349">
        <v>0.47219891471117509</v>
      </c>
      <c r="C1349">
        <v>0.52715214727027015</v>
      </c>
    </row>
    <row r="1350" spans="1:3" x14ac:dyDescent="0.3">
      <c r="A1350" s="13" t="s">
        <v>335</v>
      </c>
      <c r="B1350">
        <v>-1.1140409482620559</v>
      </c>
      <c r="C1350">
        <v>1.596677555943667</v>
      </c>
    </row>
    <row r="1351" spans="1:3" x14ac:dyDescent="0.3">
      <c r="A1351" s="13" t="s">
        <v>4595</v>
      </c>
      <c r="B1351">
        <v>5.2077027511591108E-2</v>
      </c>
      <c r="C1351">
        <v>0.32244570171242032</v>
      </c>
    </row>
    <row r="1352" spans="1:3" x14ac:dyDescent="0.3">
      <c r="A1352" s="13" t="s">
        <v>3119</v>
      </c>
      <c r="B1352">
        <v>-1.125149752889651</v>
      </c>
      <c r="C1352">
        <v>1.152806719034748</v>
      </c>
    </row>
    <row r="1353" spans="1:3" x14ac:dyDescent="0.3">
      <c r="A1353" s="13" t="s">
        <v>468</v>
      </c>
      <c r="B1353">
        <v>0.45648891227431948</v>
      </c>
      <c r="C1353">
        <v>0.49196406534677323</v>
      </c>
    </row>
    <row r="1354" spans="1:3" x14ac:dyDescent="0.3">
      <c r="A1354" s="13" t="s">
        <v>1716</v>
      </c>
      <c r="B1354">
        <v>2.8983454937259571E-2</v>
      </c>
      <c r="C1354">
        <v>0.41589763615226011</v>
      </c>
    </row>
    <row r="1355" spans="1:3" x14ac:dyDescent="0.3">
      <c r="A1355" s="13" t="s">
        <v>3838</v>
      </c>
      <c r="B1355">
        <v>-0.55647121916646614</v>
      </c>
      <c r="C1355">
        <v>0.92838728920953539</v>
      </c>
    </row>
    <row r="1356" spans="1:3" x14ac:dyDescent="0.3">
      <c r="A1356" s="25" t="s">
        <v>4596</v>
      </c>
      <c r="B1356">
        <v>2.3989429124226792E-2</v>
      </c>
      <c r="C1356">
        <v>0.32524534788551462</v>
      </c>
    </row>
    <row r="1357" spans="1:3" x14ac:dyDescent="0.3">
      <c r="A1357" s="13" t="s">
        <v>3731</v>
      </c>
      <c r="B1357">
        <v>0.43652660118591402</v>
      </c>
      <c r="C1357">
        <v>0.5620086717566275</v>
      </c>
    </row>
    <row r="1358" spans="1:3" x14ac:dyDescent="0.3">
      <c r="A1358" s="13" t="s">
        <v>1269</v>
      </c>
      <c r="B1358">
        <v>0.43417464396195882</v>
      </c>
      <c r="C1358">
        <v>0.46025231815217399</v>
      </c>
    </row>
    <row r="1359" spans="1:3" x14ac:dyDescent="0.3">
      <c r="A1359" s="13" t="s">
        <v>3267</v>
      </c>
      <c r="B1359">
        <v>-1.163894341426488</v>
      </c>
      <c r="C1359">
        <v>2.2123849646177538</v>
      </c>
    </row>
    <row r="1360" spans="1:3" x14ac:dyDescent="0.3">
      <c r="A1360" s="13" t="s">
        <v>3859</v>
      </c>
      <c r="B1360">
        <v>-0.99498230327438697</v>
      </c>
      <c r="C1360">
        <v>0.51701309048887556</v>
      </c>
    </row>
    <row r="1361" spans="1:3" x14ac:dyDescent="0.3">
      <c r="A1361" s="13" t="s">
        <v>3608</v>
      </c>
      <c r="B1361">
        <v>-0.59420999308032407</v>
      </c>
      <c r="C1361">
        <v>0.95582162472528398</v>
      </c>
    </row>
    <row r="1362" spans="1:3" x14ac:dyDescent="0.3">
      <c r="A1362" s="13"/>
      <c r="B1362">
        <v>-0.59862780309061125</v>
      </c>
      <c r="C1362">
        <v>0.2916572159651708</v>
      </c>
    </row>
    <row r="1363" spans="1:3" x14ac:dyDescent="0.3">
      <c r="A1363" s="13" t="s">
        <v>57</v>
      </c>
      <c r="B1363">
        <v>-0.5993857304238458</v>
      </c>
      <c r="C1363">
        <v>1.1953175053928951</v>
      </c>
    </row>
    <row r="1364" spans="1:3" x14ac:dyDescent="0.3">
      <c r="A1364" s="13" t="s">
        <v>1909</v>
      </c>
      <c r="B1364">
        <v>-0.62158309531188305</v>
      </c>
      <c r="C1364">
        <v>0.91820110650516951</v>
      </c>
    </row>
    <row r="1365" spans="1:3" x14ac:dyDescent="0.3">
      <c r="A1365" s="13" t="s">
        <v>4597</v>
      </c>
      <c r="B1365">
        <v>-4.4465812031670188E-2</v>
      </c>
      <c r="C1365">
        <v>0.40029560851651452</v>
      </c>
    </row>
    <row r="1366" spans="1:3" x14ac:dyDescent="0.3">
      <c r="A1366" s="13" t="s">
        <v>687</v>
      </c>
      <c r="B1366">
        <v>-1.2152132322595259</v>
      </c>
      <c r="C1366">
        <v>1.089166427308695</v>
      </c>
    </row>
    <row r="1367" spans="1:3" x14ac:dyDescent="0.3">
      <c r="A1367" s="13" t="s">
        <v>136</v>
      </c>
      <c r="B1367">
        <v>-0.63144206239338541</v>
      </c>
      <c r="C1367">
        <v>1.221008069520048</v>
      </c>
    </row>
    <row r="1368" spans="1:3" x14ac:dyDescent="0.3">
      <c r="A1368" s="13" t="s">
        <v>4598</v>
      </c>
      <c r="B1368">
        <v>-6.5821638466948162E-2</v>
      </c>
      <c r="C1368">
        <v>0.43482821439804331</v>
      </c>
    </row>
    <row r="1369" spans="1:3" x14ac:dyDescent="0.3">
      <c r="A1369" s="13" t="s">
        <v>3624</v>
      </c>
      <c r="B1369">
        <v>-6.5850878398759138E-2</v>
      </c>
      <c r="C1369">
        <v>0.43483880949268677</v>
      </c>
    </row>
    <row r="1370" spans="1:3" x14ac:dyDescent="0.3">
      <c r="A1370" s="13" t="s">
        <v>3222</v>
      </c>
      <c r="B1370">
        <v>-0.65466656268260348</v>
      </c>
      <c r="C1370">
        <v>0.75572507902778241</v>
      </c>
    </row>
    <row r="1371" spans="1:3" x14ac:dyDescent="0.3">
      <c r="A1371" s="13" t="s">
        <v>470</v>
      </c>
      <c r="B1371">
        <v>-1.2473594458458239</v>
      </c>
      <c r="C1371">
        <v>0.74674791240939908</v>
      </c>
    </row>
    <row r="1372" spans="1:3" x14ac:dyDescent="0.3">
      <c r="A1372" s="13" t="s">
        <v>4599</v>
      </c>
      <c r="B1372">
        <v>0.33700911653238019</v>
      </c>
      <c r="C1372">
        <v>0.64418565127971628</v>
      </c>
    </row>
    <row r="1373" spans="1:3" x14ac:dyDescent="0.3">
      <c r="A1373" s="13" t="s">
        <v>734</v>
      </c>
      <c r="B1373">
        <v>-0.66701977185274186</v>
      </c>
      <c r="C1373">
        <v>0.65706768320579023</v>
      </c>
    </row>
    <row r="1374" spans="1:3" x14ac:dyDescent="0.3">
      <c r="A1374" s="13" t="s">
        <v>734</v>
      </c>
      <c r="B1374">
        <v>-0.66703792336135848</v>
      </c>
      <c r="C1374">
        <v>0.65706965595277544</v>
      </c>
    </row>
    <row r="1375" spans="1:3" x14ac:dyDescent="0.3">
      <c r="A1375" s="13" t="s">
        <v>1859</v>
      </c>
      <c r="B1375">
        <v>-8.7956220049963452E-2</v>
      </c>
      <c r="C1375">
        <v>0.48980193161010599</v>
      </c>
    </row>
    <row r="1376" spans="1:3" x14ac:dyDescent="0.3">
      <c r="A1376" s="13" t="s">
        <v>4600</v>
      </c>
      <c r="B1376">
        <v>-0.67592194646727632</v>
      </c>
      <c r="C1376">
        <v>0.31428208042310868</v>
      </c>
    </row>
    <row r="1377" spans="1:3" x14ac:dyDescent="0.3">
      <c r="A1377" s="13" t="s">
        <v>3104</v>
      </c>
      <c r="B1377">
        <v>-0.67737058860127763</v>
      </c>
      <c r="C1377">
        <v>0.76026606418045217</v>
      </c>
    </row>
    <row r="1378" spans="1:3" x14ac:dyDescent="0.3">
      <c r="A1378" s="13" t="s">
        <v>4601</v>
      </c>
      <c r="B1378">
        <v>-0.68017652383554283</v>
      </c>
      <c r="C1378">
        <v>0.86688655093888578</v>
      </c>
    </row>
    <row r="1379" spans="1:3" x14ac:dyDescent="0.3">
      <c r="A1379" s="13" t="s">
        <v>3362</v>
      </c>
      <c r="B1379">
        <v>-0.68592360187942714</v>
      </c>
      <c r="C1379">
        <v>0.59549030637639333</v>
      </c>
    </row>
    <row r="1380" spans="1:3" x14ac:dyDescent="0.3">
      <c r="A1380" s="13" t="s">
        <v>4602</v>
      </c>
      <c r="B1380">
        <v>-0.6897565848207472</v>
      </c>
      <c r="C1380">
        <v>0.31072813650365</v>
      </c>
    </row>
    <row r="1381" spans="1:3" x14ac:dyDescent="0.3">
      <c r="A1381" s="13" t="s">
        <v>1751</v>
      </c>
      <c r="B1381">
        <v>-0.68980629331180787</v>
      </c>
      <c r="C1381">
        <v>1.1047378688743861</v>
      </c>
    </row>
    <row r="1382" spans="1:3" x14ac:dyDescent="0.3">
      <c r="A1382" s="13" t="s">
        <v>2994</v>
      </c>
      <c r="B1382">
        <v>0.29989358324444693</v>
      </c>
      <c r="C1382">
        <v>0.58726501493007754</v>
      </c>
    </row>
    <row r="1383" spans="1:3" x14ac:dyDescent="0.3">
      <c r="A1383" s="13" t="s">
        <v>3107</v>
      </c>
      <c r="B1383">
        <v>-0.70157728812515607</v>
      </c>
      <c r="C1383">
        <v>0.58477289467024551</v>
      </c>
    </row>
    <row r="1384" spans="1:3" x14ac:dyDescent="0.3">
      <c r="A1384" s="13" t="s">
        <v>425</v>
      </c>
      <c r="B1384">
        <v>-1.2923621520021049</v>
      </c>
      <c r="C1384">
        <v>1.646373330490432</v>
      </c>
    </row>
    <row r="1385" spans="1:3" x14ac:dyDescent="0.3">
      <c r="A1385" s="13" t="s">
        <v>4603</v>
      </c>
      <c r="B1385">
        <v>-0.12903187323454229</v>
      </c>
      <c r="C1385">
        <v>0.46195774454512989</v>
      </c>
    </row>
    <row r="1386" spans="1:3" x14ac:dyDescent="0.3">
      <c r="A1386" s="13" t="s">
        <v>502</v>
      </c>
      <c r="B1386">
        <v>-0.13230165725897119</v>
      </c>
      <c r="C1386">
        <v>0.3282385875828186</v>
      </c>
    </row>
    <row r="1387" spans="1:3" x14ac:dyDescent="0.3">
      <c r="A1387" s="13" t="s">
        <v>502</v>
      </c>
      <c r="B1387">
        <v>-0.1323100695327829</v>
      </c>
      <c r="C1387">
        <v>0.32824325127436521</v>
      </c>
    </row>
    <row r="1388" spans="1:3" x14ac:dyDescent="0.3">
      <c r="A1388" s="13" t="s">
        <v>4604</v>
      </c>
      <c r="B1388">
        <v>0.27447655435950868</v>
      </c>
      <c r="C1388">
        <v>0.70853452579897325</v>
      </c>
    </row>
    <row r="1389" spans="1:3" x14ac:dyDescent="0.3">
      <c r="A1389" s="13" t="s">
        <v>3378</v>
      </c>
      <c r="B1389">
        <v>-0.73370949917324169</v>
      </c>
      <c r="C1389">
        <v>1.199815726662276</v>
      </c>
    </row>
    <row r="1390" spans="1:3" x14ac:dyDescent="0.3">
      <c r="A1390" s="13" t="s">
        <v>4605</v>
      </c>
      <c r="B1390">
        <v>-0.74521035263394841</v>
      </c>
      <c r="C1390">
        <v>0.29779534311580008</v>
      </c>
    </row>
    <row r="1391" spans="1:3" x14ac:dyDescent="0.3">
      <c r="A1391" s="13" t="s">
        <v>2952</v>
      </c>
      <c r="B1391">
        <v>0.245172545971338</v>
      </c>
      <c r="C1391">
        <v>0.5737371459055034</v>
      </c>
    </row>
    <row r="1392" spans="1:3" x14ac:dyDescent="0.3">
      <c r="A1392" s="13" t="s">
        <v>1368</v>
      </c>
      <c r="B1392">
        <v>-0.17765535875354241</v>
      </c>
      <c r="C1392">
        <v>0.47467907888802169</v>
      </c>
    </row>
    <row r="1393" spans="1:3" x14ac:dyDescent="0.3">
      <c r="A1393" s="13" t="s">
        <v>1027</v>
      </c>
      <c r="B1393">
        <v>0.2236304232656936</v>
      </c>
      <c r="C1393">
        <v>0.62488077482835613</v>
      </c>
    </row>
    <row r="1394" spans="1:3" x14ac:dyDescent="0.3">
      <c r="A1394" s="13" t="s">
        <v>3793</v>
      </c>
      <c r="B1394">
        <v>0.2203437877252051</v>
      </c>
      <c r="C1394">
        <v>0.68136246788813903</v>
      </c>
    </row>
    <row r="1395" spans="1:3" x14ac:dyDescent="0.3">
      <c r="A1395" s="13" t="s">
        <v>1910</v>
      </c>
      <c r="B1395">
        <v>-0.77976853451026951</v>
      </c>
      <c r="C1395">
        <v>1.5164002288162159</v>
      </c>
    </row>
    <row r="1396" spans="1:3" x14ac:dyDescent="0.3">
      <c r="A1396" s="13" t="s">
        <v>3455</v>
      </c>
      <c r="B1396">
        <v>-1.3692594707094949</v>
      </c>
      <c r="C1396">
        <v>2.3174421632822111</v>
      </c>
    </row>
    <row r="1397" spans="1:3" x14ac:dyDescent="0.3">
      <c r="A1397" s="13" t="s">
        <v>1470</v>
      </c>
      <c r="B1397">
        <v>0.21230843743547259</v>
      </c>
      <c r="C1397">
        <v>0.59083707037819555</v>
      </c>
    </row>
    <row r="1398" spans="1:3" x14ac:dyDescent="0.3">
      <c r="A1398" s="13" t="s">
        <v>4606</v>
      </c>
      <c r="B1398">
        <v>0.20622672648704921</v>
      </c>
      <c r="C1398">
        <v>0.51913423366586642</v>
      </c>
    </row>
    <row r="1399" spans="1:3" x14ac:dyDescent="0.3">
      <c r="A1399" s="13"/>
      <c r="B1399">
        <v>-0.79828466720354418</v>
      </c>
      <c r="C1399">
        <v>1.2183550393118301</v>
      </c>
    </row>
    <row r="1400" spans="1:3" x14ac:dyDescent="0.3">
      <c r="A1400" s="13" t="s">
        <v>1037</v>
      </c>
      <c r="B1400">
        <v>0.19887925056856709</v>
      </c>
      <c r="C1400">
        <v>0.70249375614006848</v>
      </c>
    </row>
    <row r="1401" spans="1:3" x14ac:dyDescent="0.3">
      <c r="A1401" s="13" t="s">
        <v>1616</v>
      </c>
      <c r="B1401">
        <v>-0.225202155108672</v>
      </c>
      <c r="C1401">
        <v>0.44036505034082829</v>
      </c>
    </row>
    <row r="1402" spans="1:3" x14ac:dyDescent="0.3">
      <c r="A1402" s="13" t="s">
        <v>2324</v>
      </c>
      <c r="B1402">
        <v>-0.8130235947150255</v>
      </c>
      <c r="C1402">
        <v>1.168970780281551</v>
      </c>
    </row>
    <row r="1403" spans="1:3" x14ac:dyDescent="0.3">
      <c r="A1403" s="13"/>
      <c r="B1403">
        <v>0.18491741925889671</v>
      </c>
      <c r="C1403">
        <v>0.49929103949593578</v>
      </c>
    </row>
    <row r="1404" spans="1:3" x14ac:dyDescent="0.3">
      <c r="A1404" s="13" t="s">
        <v>60</v>
      </c>
      <c r="B1404">
        <v>-1.4024971709537439</v>
      </c>
      <c r="C1404">
        <v>0.96480820637055487</v>
      </c>
    </row>
    <row r="1405" spans="1:3" x14ac:dyDescent="0.3">
      <c r="A1405" s="13" t="s">
        <v>1489</v>
      </c>
      <c r="B1405">
        <v>0.17930469965997639</v>
      </c>
      <c r="C1405">
        <v>0.6184557865639404</v>
      </c>
    </row>
    <row r="1406" spans="1:3" x14ac:dyDescent="0.3">
      <c r="A1406" s="13" t="s">
        <v>2331</v>
      </c>
      <c r="B1406">
        <v>0.17894049623381861</v>
      </c>
      <c r="C1406">
        <v>0.57030364186510563</v>
      </c>
    </row>
    <row r="1407" spans="1:3" x14ac:dyDescent="0.3">
      <c r="A1407" s="13" t="s">
        <v>525</v>
      </c>
      <c r="B1407">
        <v>-1.406447790399135</v>
      </c>
      <c r="C1407">
        <v>2.4289060295954021</v>
      </c>
    </row>
    <row r="1408" spans="1:3" x14ac:dyDescent="0.3">
      <c r="A1408" s="13" t="s">
        <v>525</v>
      </c>
      <c r="B1408">
        <v>-1.406460714609475</v>
      </c>
      <c r="C1408">
        <v>2.4289138222027211</v>
      </c>
    </row>
    <row r="1409" spans="1:3" x14ac:dyDescent="0.3">
      <c r="A1409" s="13" t="s">
        <v>3214</v>
      </c>
      <c r="B1409">
        <v>-0.82378601347103031</v>
      </c>
      <c r="C1409">
        <v>1.4841518321051119</v>
      </c>
    </row>
    <row r="1410" spans="1:3" x14ac:dyDescent="0.3">
      <c r="A1410" s="13" t="s">
        <v>1227</v>
      </c>
      <c r="B1410">
        <v>0.17589233732557449</v>
      </c>
      <c r="C1410">
        <v>0.50392565347391283</v>
      </c>
    </row>
    <row r="1411" spans="1:3" x14ac:dyDescent="0.3">
      <c r="A1411" s="13" t="s">
        <v>3242</v>
      </c>
      <c r="B1411">
        <v>-0.82593877864344045</v>
      </c>
      <c r="C1411">
        <v>0.97744380874077263</v>
      </c>
    </row>
    <row r="1412" spans="1:3" x14ac:dyDescent="0.3">
      <c r="A1412" s="13" t="s">
        <v>3269</v>
      </c>
      <c r="B1412">
        <v>-0.82958942517662326</v>
      </c>
      <c r="C1412">
        <v>0.29402717856732991</v>
      </c>
    </row>
    <row r="1413" spans="1:3" x14ac:dyDescent="0.3">
      <c r="A1413" s="13" t="s">
        <v>296</v>
      </c>
      <c r="B1413">
        <v>-1.244791171219904</v>
      </c>
      <c r="C1413">
        <v>0.63583168024186865</v>
      </c>
    </row>
    <row r="1414" spans="1:3" x14ac:dyDescent="0.3">
      <c r="A1414" s="13" t="s">
        <v>4243</v>
      </c>
      <c r="B1414">
        <v>-0.83246797313260623</v>
      </c>
      <c r="C1414">
        <v>0.50310344236846116</v>
      </c>
    </row>
    <row r="1415" spans="1:3" x14ac:dyDescent="0.3">
      <c r="A1415" s="13" t="s">
        <v>2449</v>
      </c>
      <c r="B1415">
        <v>-0.25919264223388527</v>
      </c>
      <c r="C1415">
        <v>0.544769638190158</v>
      </c>
    </row>
    <row r="1416" spans="1:3" x14ac:dyDescent="0.3">
      <c r="A1416" s="13" t="s">
        <v>4607</v>
      </c>
      <c r="B1416">
        <v>-0.2688263961968626</v>
      </c>
      <c r="C1416">
        <v>0.54264273970578059</v>
      </c>
    </row>
    <row r="1417" spans="1:3" x14ac:dyDescent="0.3">
      <c r="A1417" s="13" t="s">
        <v>4608</v>
      </c>
      <c r="B1417">
        <v>0.1453470963586399</v>
      </c>
      <c r="C1417">
        <v>0.6942371607850446</v>
      </c>
    </row>
    <row r="1418" spans="1:3" x14ac:dyDescent="0.3">
      <c r="A1418" s="13" t="s">
        <v>4609</v>
      </c>
      <c r="B1418">
        <v>-0.86486850789272429</v>
      </c>
      <c r="C1418">
        <v>0.33188695611045788</v>
      </c>
    </row>
    <row r="1419" spans="1:3" x14ac:dyDescent="0.3">
      <c r="A1419" s="13" t="s">
        <v>3300</v>
      </c>
      <c r="B1419">
        <v>-0.8782033752857008</v>
      </c>
      <c r="C1419">
        <v>0.35527915361381462</v>
      </c>
    </row>
    <row r="1420" spans="1:3" x14ac:dyDescent="0.3">
      <c r="A1420" s="13" t="s">
        <v>4610</v>
      </c>
      <c r="B1420">
        <v>0.12162427799392871</v>
      </c>
      <c r="C1420">
        <v>0.65429966960550712</v>
      </c>
    </row>
    <row r="1421" spans="1:3" x14ac:dyDescent="0.3">
      <c r="A1421" s="13" t="s">
        <v>3640</v>
      </c>
      <c r="B1421">
        <v>-0.8851657456809594</v>
      </c>
      <c r="C1421">
        <v>1.1404338855236149</v>
      </c>
    </row>
    <row r="1422" spans="1:3" x14ac:dyDescent="0.3">
      <c r="A1422" s="13" t="s">
        <v>261</v>
      </c>
      <c r="B1422">
        <v>-1.885488217869207</v>
      </c>
      <c r="C1422">
        <v>0.39038872237845917</v>
      </c>
    </row>
    <row r="1423" spans="1:3" x14ac:dyDescent="0.3">
      <c r="A1423" s="13" t="s">
        <v>858</v>
      </c>
      <c r="B1423">
        <v>-1.470958799721614</v>
      </c>
      <c r="C1423">
        <v>2.1832180445986871</v>
      </c>
    </row>
    <row r="1424" spans="1:3" x14ac:dyDescent="0.3">
      <c r="A1424" s="13"/>
      <c r="B1424">
        <v>-0.88637234443551216</v>
      </c>
      <c r="C1424">
        <v>1.5582935678897161</v>
      </c>
    </row>
    <row r="1425" spans="1:3" x14ac:dyDescent="0.3">
      <c r="A1425" s="13" t="s">
        <v>992</v>
      </c>
      <c r="B1425">
        <v>0.112099982898858</v>
      </c>
      <c r="C1425">
        <v>0.67320385266437777</v>
      </c>
    </row>
    <row r="1426" spans="1:3" x14ac:dyDescent="0.3">
      <c r="A1426" s="13" t="s">
        <v>752</v>
      </c>
      <c r="B1426">
        <v>-0.90248463334185924</v>
      </c>
      <c r="C1426">
        <v>1.095166395547535</v>
      </c>
    </row>
    <row r="1427" spans="1:3" x14ac:dyDescent="0.3">
      <c r="A1427" s="13" t="s">
        <v>2098</v>
      </c>
      <c r="B1427">
        <v>-0.31937505037629649</v>
      </c>
      <c r="C1427">
        <v>0.44636101506489262</v>
      </c>
    </row>
    <row r="1428" spans="1:3" x14ac:dyDescent="0.3">
      <c r="A1428" s="13" t="s">
        <v>3377</v>
      </c>
      <c r="B1428">
        <v>-0.33050955840613189</v>
      </c>
      <c r="C1428">
        <v>0.44572578020197728</v>
      </c>
    </row>
    <row r="1429" spans="1:3" x14ac:dyDescent="0.3">
      <c r="A1429" s="13" t="s">
        <v>1851</v>
      </c>
      <c r="B1429">
        <v>-0.91619299696946166</v>
      </c>
      <c r="C1429">
        <v>1.112249101904095</v>
      </c>
    </row>
    <row r="1430" spans="1:3" x14ac:dyDescent="0.3">
      <c r="A1430" s="13" t="s">
        <v>4611</v>
      </c>
      <c r="B1430">
        <v>-0.92077643283767996</v>
      </c>
      <c r="C1430">
        <v>2.0277267916103421</v>
      </c>
    </row>
    <row r="1431" spans="1:3" x14ac:dyDescent="0.3">
      <c r="A1431" s="13" t="s">
        <v>3447</v>
      </c>
      <c r="B1431">
        <v>-1.509792350812718</v>
      </c>
      <c r="C1431">
        <v>0.67452686291402342</v>
      </c>
    </row>
    <row r="1432" spans="1:3" x14ac:dyDescent="0.3">
      <c r="A1432" s="13" t="s">
        <v>3379</v>
      </c>
      <c r="B1432">
        <v>-0.92838208138439393</v>
      </c>
      <c r="C1432">
        <v>1.7630929204821659</v>
      </c>
    </row>
    <row r="1433" spans="1:3" x14ac:dyDescent="0.3">
      <c r="A1433" s="13" t="s">
        <v>906</v>
      </c>
      <c r="B1433">
        <v>-0.92941286091101472</v>
      </c>
      <c r="C1433">
        <v>0.35405145775631708</v>
      </c>
    </row>
    <row r="1434" spans="1:3" x14ac:dyDescent="0.3">
      <c r="A1434" s="13"/>
      <c r="B1434">
        <v>-0.92987355062223509</v>
      </c>
      <c r="C1434">
        <v>1.0136402454441751</v>
      </c>
    </row>
    <row r="1435" spans="1:3" x14ac:dyDescent="0.3">
      <c r="A1435" s="13" t="s">
        <v>2606</v>
      </c>
      <c r="B1435">
        <v>-1.3453150737526429</v>
      </c>
      <c r="C1435">
        <v>0.37340317231736159</v>
      </c>
    </row>
    <row r="1436" spans="1:3" x14ac:dyDescent="0.3">
      <c r="A1436" s="13" t="s">
        <v>998</v>
      </c>
      <c r="B1436">
        <v>6.529074871482797E-2</v>
      </c>
      <c r="C1436">
        <v>0.87659025976156257</v>
      </c>
    </row>
    <row r="1437" spans="1:3" x14ac:dyDescent="0.3">
      <c r="A1437" s="13" t="s">
        <v>62</v>
      </c>
      <c r="B1437">
        <v>-0.93680617351280582</v>
      </c>
      <c r="C1437">
        <v>1.0819900969778149</v>
      </c>
    </row>
    <row r="1438" spans="1:3" x14ac:dyDescent="0.3">
      <c r="A1438" s="13"/>
      <c r="B1438">
        <v>-1.527208625189614</v>
      </c>
      <c r="C1438">
        <v>2.2281466171054811</v>
      </c>
    </row>
    <row r="1439" spans="1:3" x14ac:dyDescent="0.3">
      <c r="A1439" s="13" t="s">
        <v>1313</v>
      </c>
      <c r="B1439">
        <v>-0.94406484239478683</v>
      </c>
      <c r="C1439">
        <v>0.8941744844003181</v>
      </c>
    </row>
    <row r="1440" spans="1:3" x14ac:dyDescent="0.3">
      <c r="A1440" s="13" t="s">
        <v>3694</v>
      </c>
      <c r="B1440">
        <v>-0.96735879945121461</v>
      </c>
      <c r="C1440">
        <v>1.7243471920429161</v>
      </c>
    </row>
    <row r="1441" spans="1:3" x14ac:dyDescent="0.3">
      <c r="A1441" s="13" t="s">
        <v>652</v>
      </c>
      <c r="B1441">
        <v>-0.9727476523172055</v>
      </c>
      <c r="C1441">
        <v>1.1086024985960881</v>
      </c>
    </row>
    <row r="1442" spans="1:3" x14ac:dyDescent="0.3">
      <c r="A1442" s="13" t="s">
        <v>984</v>
      </c>
      <c r="B1442">
        <v>-0.98280455709052394</v>
      </c>
      <c r="C1442">
        <v>1.0378511854784971</v>
      </c>
    </row>
    <row r="1443" spans="1:3" x14ac:dyDescent="0.3">
      <c r="A1443" s="13" t="s">
        <v>291</v>
      </c>
      <c r="B1443">
        <v>-0.98833991476055305</v>
      </c>
      <c r="C1443">
        <v>1.34475885878045</v>
      </c>
    </row>
    <row r="1444" spans="1:3" x14ac:dyDescent="0.3">
      <c r="A1444" s="13" t="s">
        <v>4612</v>
      </c>
      <c r="B1444">
        <v>-0.40483993046735378</v>
      </c>
      <c r="C1444">
        <v>0.54687487447491223</v>
      </c>
    </row>
    <row r="1445" spans="1:3" x14ac:dyDescent="0.3">
      <c r="A1445" s="13" t="s">
        <v>3200</v>
      </c>
      <c r="B1445">
        <v>-0.40686557248084648</v>
      </c>
      <c r="C1445">
        <v>0.45857041957590389</v>
      </c>
    </row>
    <row r="1446" spans="1:3" x14ac:dyDescent="0.3">
      <c r="A1446" s="13" t="s">
        <v>1237</v>
      </c>
      <c r="B1446">
        <v>-0.99306004834187345</v>
      </c>
      <c r="C1446">
        <v>1.4522202755577689</v>
      </c>
    </row>
    <row r="1447" spans="1:3" x14ac:dyDescent="0.3">
      <c r="A1447" s="13" t="s">
        <v>2732</v>
      </c>
      <c r="B1447">
        <v>-0.99615079739658074</v>
      </c>
      <c r="C1447">
        <v>0.95127650702078026</v>
      </c>
    </row>
    <row r="1448" spans="1:3" x14ac:dyDescent="0.3">
      <c r="A1448" s="13" t="s">
        <v>3849</v>
      </c>
      <c r="B1448">
        <v>-1.000302420091431</v>
      </c>
      <c r="C1448">
        <v>0.68895508308887354</v>
      </c>
    </row>
    <row r="1449" spans="1:3" x14ac:dyDescent="0.3">
      <c r="A1449" s="13" t="s">
        <v>920</v>
      </c>
      <c r="B1449">
        <v>-1.5886369216828591</v>
      </c>
      <c r="C1449">
        <v>1.6201896775408351</v>
      </c>
    </row>
    <row r="1450" spans="1:3" x14ac:dyDescent="0.3">
      <c r="A1450" s="13"/>
      <c r="B1450">
        <v>-3.886544744682903E-3</v>
      </c>
      <c r="C1450">
        <v>0.77738106121195205</v>
      </c>
    </row>
    <row r="1451" spans="1:3" x14ac:dyDescent="0.3">
      <c r="A1451" s="13" t="s">
        <v>3202</v>
      </c>
      <c r="B1451">
        <v>-3.9974631765641961E-3</v>
      </c>
      <c r="C1451">
        <v>0.77748139273675998</v>
      </c>
    </row>
    <row r="1452" spans="1:3" x14ac:dyDescent="0.3">
      <c r="A1452" s="13" t="s">
        <v>3384</v>
      </c>
      <c r="B1452">
        <v>-1.592240716238617</v>
      </c>
      <c r="C1452">
        <v>1.439012109668373</v>
      </c>
    </row>
    <row r="1453" spans="1:3" x14ac:dyDescent="0.3">
      <c r="A1453" s="13" t="s">
        <v>4613</v>
      </c>
      <c r="B1453">
        <v>-9.0134932754537874E-3</v>
      </c>
      <c r="C1453">
        <v>0.57161350150218659</v>
      </c>
    </row>
    <row r="1454" spans="1:3" x14ac:dyDescent="0.3">
      <c r="A1454" s="13" t="s">
        <v>3179</v>
      </c>
      <c r="B1454">
        <v>-1.0119775650442371</v>
      </c>
      <c r="C1454">
        <v>1.6507177501653201</v>
      </c>
    </row>
    <row r="1455" spans="1:3" x14ac:dyDescent="0.3">
      <c r="A1455" s="13" t="s">
        <v>927</v>
      </c>
      <c r="B1455">
        <v>-1.018966249650666</v>
      </c>
      <c r="C1455">
        <v>1.2114421125664121</v>
      </c>
    </row>
    <row r="1456" spans="1:3" x14ac:dyDescent="0.3">
      <c r="A1456" s="13" t="s">
        <v>3023</v>
      </c>
      <c r="B1456">
        <v>-1.0254739696833091</v>
      </c>
      <c r="C1456">
        <v>1.6592427643402861</v>
      </c>
    </row>
    <row r="1457" spans="1:3" x14ac:dyDescent="0.3">
      <c r="A1457" s="13" t="s">
        <v>3109</v>
      </c>
      <c r="B1457">
        <v>-1.450295677093127</v>
      </c>
      <c r="C1457">
        <v>0.60807905552918529</v>
      </c>
    </row>
    <row r="1458" spans="1:3" x14ac:dyDescent="0.3">
      <c r="A1458" s="13" t="s">
        <v>1047</v>
      </c>
      <c r="B1458">
        <v>-1.039747123956094</v>
      </c>
      <c r="C1458">
        <v>1.5481878218297871</v>
      </c>
    </row>
    <row r="1459" spans="1:3" x14ac:dyDescent="0.3">
      <c r="A1459" s="13" t="s">
        <v>3956</v>
      </c>
      <c r="B1459">
        <v>-0.45549162062846832</v>
      </c>
      <c r="C1459">
        <v>0.50910111671448521</v>
      </c>
    </row>
    <row r="1460" spans="1:3" x14ac:dyDescent="0.3">
      <c r="A1460" s="13" t="s">
        <v>3956</v>
      </c>
      <c r="B1460">
        <v>-0.45572932727119009</v>
      </c>
      <c r="C1460">
        <v>0.50921412484123696</v>
      </c>
    </row>
    <row r="1461" spans="1:3" x14ac:dyDescent="0.3">
      <c r="A1461" s="13" t="s">
        <v>3309</v>
      </c>
      <c r="B1461">
        <v>-4.392739714518127E-2</v>
      </c>
      <c r="C1461">
        <v>0.50932394162868544</v>
      </c>
    </row>
    <row r="1462" spans="1:3" x14ac:dyDescent="0.3">
      <c r="A1462" s="13" t="s">
        <v>3171</v>
      </c>
      <c r="B1462">
        <v>-1.0445125609759129</v>
      </c>
      <c r="C1462">
        <v>0.38996488699133458</v>
      </c>
    </row>
    <row r="1463" spans="1:3" x14ac:dyDescent="0.3">
      <c r="A1463" s="13" t="s">
        <v>4614</v>
      </c>
      <c r="B1463">
        <v>-1.052449837523598</v>
      </c>
      <c r="C1463">
        <v>0.27980309625269928</v>
      </c>
    </row>
    <row r="1464" spans="1:3" x14ac:dyDescent="0.3">
      <c r="A1464" s="13" t="s">
        <v>4615</v>
      </c>
      <c r="B1464">
        <v>-1.0568480939536391</v>
      </c>
      <c r="C1464">
        <v>0.29351609596306638</v>
      </c>
    </row>
    <row r="1465" spans="1:3" x14ac:dyDescent="0.3">
      <c r="A1465" s="13" t="s">
        <v>1156</v>
      </c>
      <c r="B1465">
        <v>-6.5986427414076232E-2</v>
      </c>
      <c r="C1465">
        <v>0.66866563579688787</v>
      </c>
    </row>
    <row r="1466" spans="1:3" x14ac:dyDescent="0.3">
      <c r="A1466" s="13" t="s">
        <v>3781</v>
      </c>
      <c r="B1466">
        <v>-1.068984923411662</v>
      </c>
      <c r="C1466">
        <v>0.3550655678639007</v>
      </c>
    </row>
    <row r="1467" spans="1:3" x14ac:dyDescent="0.3">
      <c r="A1467" s="13" t="s">
        <v>4616</v>
      </c>
      <c r="B1467">
        <v>-0.48879851613552472</v>
      </c>
      <c r="C1467">
        <v>0.52947927844297338</v>
      </c>
    </row>
    <row r="1468" spans="1:3" x14ac:dyDescent="0.3">
      <c r="A1468" s="13" t="s">
        <v>3252</v>
      </c>
      <c r="B1468">
        <v>-7.7953949531673589E-2</v>
      </c>
      <c r="C1468">
        <v>0.9001788228156038</v>
      </c>
    </row>
    <row r="1469" spans="1:3" x14ac:dyDescent="0.3">
      <c r="A1469" s="13" t="s">
        <v>4617</v>
      </c>
      <c r="B1469">
        <v>-0.49642065015553921</v>
      </c>
      <c r="C1469">
        <v>0.39093788388176132</v>
      </c>
    </row>
    <row r="1470" spans="1:3" x14ac:dyDescent="0.3">
      <c r="A1470" s="13" t="s">
        <v>1414</v>
      </c>
      <c r="B1470">
        <v>-1.0851618825792031</v>
      </c>
      <c r="C1470">
        <v>1.3924203634006469</v>
      </c>
    </row>
    <row r="1471" spans="1:3" x14ac:dyDescent="0.3">
      <c r="A1471" s="13" t="s">
        <v>2948</v>
      </c>
      <c r="B1471">
        <v>-1.502563844554939</v>
      </c>
      <c r="C1471">
        <v>0.6603183145288184</v>
      </c>
    </row>
    <row r="1472" spans="1:3" x14ac:dyDescent="0.3">
      <c r="A1472" s="13" t="s">
        <v>1739</v>
      </c>
      <c r="B1472">
        <v>-1.093789620793024</v>
      </c>
      <c r="C1472">
        <v>0.95437746771713927</v>
      </c>
    </row>
    <row r="1473" spans="1:3" x14ac:dyDescent="0.3">
      <c r="A1473" s="13" t="s">
        <v>3677</v>
      </c>
      <c r="B1473">
        <v>-9.9112210063813114E-2</v>
      </c>
      <c r="C1473">
        <v>0.9355466695794924</v>
      </c>
    </row>
    <row r="1474" spans="1:3" x14ac:dyDescent="0.3">
      <c r="A1474" s="13" t="s">
        <v>3250</v>
      </c>
      <c r="B1474">
        <v>-0.54002558202570006</v>
      </c>
      <c r="C1474">
        <v>0.54273087573723033</v>
      </c>
    </row>
    <row r="1475" spans="1:3" x14ac:dyDescent="0.3">
      <c r="A1475" s="13" t="s">
        <v>3663</v>
      </c>
      <c r="B1475">
        <v>-0.1305599357630943</v>
      </c>
      <c r="C1475">
        <v>1.074956412152986</v>
      </c>
    </row>
    <row r="1476" spans="1:3" x14ac:dyDescent="0.3">
      <c r="A1476" s="13" t="s">
        <v>3035</v>
      </c>
      <c r="B1476">
        <v>-0.1309782959010323</v>
      </c>
      <c r="C1476">
        <v>1.145040162579148</v>
      </c>
    </row>
    <row r="1477" spans="1:3" x14ac:dyDescent="0.3">
      <c r="A1477" s="13" t="s">
        <v>724</v>
      </c>
      <c r="B1477">
        <v>-1.134875378025419</v>
      </c>
      <c r="C1477">
        <v>1.8171767227882629</v>
      </c>
    </row>
    <row r="1478" spans="1:3" x14ac:dyDescent="0.3">
      <c r="A1478" s="13" t="s">
        <v>3271</v>
      </c>
      <c r="B1478">
        <v>-1.1371671661219029</v>
      </c>
      <c r="C1478">
        <v>1.8822822309824829</v>
      </c>
    </row>
    <row r="1479" spans="1:3" x14ac:dyDescent="0.3">
      <c r="A1479" s="13" t="s">
        <v>2178</v>
      </c>
      <c r="B1479">
        <v>-0.14019805638834859</v>
      </c>
      <c r="C1479">
        <v>0.82918515630939094</v>
      </c>
    </row>
    <row r="1480" spans="1:3" x14ac:dyDescent="0.3">
      <c r="A1480" s="13" t="s">
        <v>1060</v>
      </c>
      <c r="B1480">
        <v>-0.15087651235494759</v>
      </c>
      <c r="C1480">
        <v>1.010842952800372</v>
      </c>
    </row>
    <row r="1481" spans="1:3" x14ac:dyDescent="0.3">
      <c r="A1481" s="13" t="s">
        <v>3245</v>
      </c>
      <c r="B1481">
        <v>-0.56610513837899834</v>
      </c>
      <c r="C1481">
        <v>0.63853013622991139</v>
      </c>
    </row>
    <row r="1482" spans="1:3" x14ac:dyDescent="0.3">
      <c r="A1482" s="13" t="s">
        <v>3621</v>
      </c>
      <c r="B1482">
        <v>-1.1516613795928841</v>
      </c>
      <c r="C1482">
        <v>1.0201108568278301</v>
      </c>
    </row>
    <row r="1483" spans="1:3" x14ac:dyDescent="0.3">
      <c r="A1483" s="13" t="s">
        <v>2712</v>
      </c>
      <c r="B1483">
        <v>-0.56733810734970858</v>
      </c>
      <c r="C1483">
        <v>0.52826898928532429</v>
      </c>
    </row>
    <row r="1484" spans="1:3" x14ac:dyDescent="0.3">
      <c r="A1484" s="13" t="s">
        <v>1125</v>
      </c>
      <c r="B1484">
        <v>-0.57205216077314769</v>
      </c>
      <c r="C1484">
        <v>0.64605755654853347</v>
      </c>
    </row>
    <row r="1485" spans="1:3" x14ac:dyDescent="0.3">
      <c r="A1485" s="13" t="s">
        <v>3232</v>
      </c>
      <c r="B1485">
        <v>-1.170286747523164</v>
      </c>
      <c r="C1485">
        <v>1.109860192273519</v>
      </c>
    </row>
    <row r="1486" spans="1:3" x14ac:dyDescent="0.3">
      <c r="A1486" s="13" t="s">
        <v>872</v>
      </c>
      <c r="B1486">
        <v>-0.17320630221419231</v>
      </c>
      <c r="C1486">
        <v>1.0176778173211649</v>
      </c>
    </row>
    <row r="1487" spans="1:3" x14ac:dyDescent="0.3">
      <c r="A1487" s="13" t="s">
        <v>3259</v>
      </c>
      <c r="B1487">
        <v>-2.1846856161236041</v>
      </c>
      <c r="C1487">
        <v>0.37567959949480118</v>
      </c>
    </row>
    <row r="1488" spans="1:3" x14ac:dyDescent="0.3">
      <c r="A1488" s="13" t="s">
        <v>572</v>
      </c>
      <c r="B1488">
        <v>-1.780264219481577</v>
      </c>
      <c r="C1488">
        <v>1.775360883956197</v>
      </c>
    </row>
    <row r="1489" spans="1:3" x14ac:dyDescent="0.3">
      <c r="A1489" s="13" t="s">
        <v>4618</v>
      </c>
      <c r="B1489">
        <v>-0.19533545958455381</v>
      </c>
      <c r="C1489">
        <v>1.08178301447499</v>
      </c>
    </row>
    <row r="1490" spans="1:3" x14ac:dyDescent="0.3">
      <c r="A1490" s="13" t="s">
        <v>1217</v>
      </c>
      <c r="B1490">
        <v>-0.61077265856354379</v>
      </c>
      <c r="C1490">
        <v>0.53979901931690288</v>
      </c>
    </row>
    <row r="1491" spans="1:3" x14ac:dyDescent="0.3">
      <c r="A1491" s="13" t="s">
        <v>3348</v>
      </c>
      <c r="B1491">
        <v>-1.785204238289098</v>
      </c>
      <c r="C1491">
        <v>2.053363429132673</v>
      </c>
    </row>
    <row r="1492" spans="1:3" x14ac:dyDescent="0.3">
      <c r="A1492" s="13" t="s">
        <v>2788</v>
      </c>
      <c r="B1492">
        <v>-0.20143987817057649</v>
      </c>
      <c r="C1492">
        <v>1.275547858930195</v>
      </c>
    </row>
    <row r="1493" spans="1:3" x14ac:dyDescent="0.3">
      <c r="A1493" s="13"/>
      <c r="B1493">
        <v>-0.20254457639672199</v>
      </c>
      <c r="C1493">
        <v>0.69172973901075896</v>
      </c>
    </row>
    <row r="1494" spans="1:3" x14ac:dyDescent="0.3">
      <c r="A1494" s="13" t="s">
        <v>3130</v>
      </c>
      <c r="B1494">
        <v>-1.787792377168399</v>
      </c>
      <c r="C1494">
        <v>1.11504573770482</v>
      </c>
    </row>
    <row r="1495" spans="1:3" x14ac:dyDescent="0.3">
      <c r="A1495" s="13" t="s">
        <v>3216</v>
      </c>
      <c r="B1495">
        <v>-1.228951350381887</v>
      </c>
      <c r="C1495">
        <v>1.5376959721503669</v>
      </c>
    </row>
    <row r="1496" spans="1:3" x14ac:dyDescent="0.3">
      <c r="A1496" s="13" t="s">
        <v>1064</v>
      </c>
      <c r="B1496">
        <v>-1.2292392188579899</v>
      </c>
      <c r="C1496">
        <v>0.32413289204870238</v>
      </c>
    </row>
    <row r="1497" spans="1:3" x14ac:dyDescent="0.3">
      <c r="A1497" s="13"/>
      <c r="B1497">
        <v>-1.8224652385964011</v>
      </c>
      <c r="C1497">
        <v>1.830303667657559</v>
      </c>
    </row>
    <row r="1498" spans="1:3" x14ac:dyDescent="0.3">
      <c r="A1498" s="13" t="s">
        <v>3864</v>
      </c>
      <c r="B1498">
        <v>-0.24212677078874531</v>
      </c>
      <c r="C1498">
        <v>1.0271566742724549</v>
      </c>
    </row>
    <row r="1499" spans="1:3" x14ac:dyDescent="0.3">
      <c r="A1499" s="13" t="s">
        <v>2263</v>
      </c>
      <c r="B1499">
        <v>-0.25160639654418571</v>
      </c>
      <c r="C1499">
        <v>0.87388264653332925</v>
      </c>
    </row>
    <row r="1500" spans="1:3" x14ac:dyDescent="0.3">
      <c r="A1500" s="13"/>
      <c r="B1500">
        <v>-1.2609963965633519</v>
      </c>
      <c r="C1500">
        <v>0.43539390283000651</v>
      </c>
    </row>
    <row r="1501" spans="1:3" x14ac:dyDescent="0.3">
      <c r="A1501" s="13" t="s">
        <v>1333</v>
      </c>
      <c r="B1501">
        <v>-2.2715431474828862</v>
      </c>
      <c r="C1501">
        <v>0.24078921132959821</v>
      </c>
    </row>
    <row r="1502" spans="1:3" x14ac:dyDescent="0.3">
      <c r="A1502" s="13" t="s">
        <v>1131</v>
      </c>
      <c r="B1502">
        <v>-0.68789079446007639</v>
      </c>
      <c r="C1502">
        <v>0.6388676313342897</v>
      </c>
    </row>
    <row r="1503" spans="1:3" x14ac:dyDescent="0.3">
      <c r="A1503" s="13" t="s">
        <v>580</v>
      </c>
      <c r="B1503">
        <v>-1.8598223419517399</v>
      </c>
      <c r="C1503">
        <v>1.4282369190540649</v>
      </c>
    </row>
    <row r="1504" spans="1:3" x14ac:dyDescent="0.3">
      <c r="A1504" s="13" t="s">
        <v>3359</v>
      </c>
      <c r="B1504">
        <v>-1.2856858519489009</v>
      </c>
      <c r="C1504">
        <v>0.97063588094413955</v>
      </c>
    </row>
    <row r="1505" spans="1:3" x14ac:dyDescent="0.3">
      <c r="A1505" s="13" t="s">
        <v>3389</v>
      </c>
      <c r="B1505">
        <v>-1.2896809566310801</v>
      </c>
      <c r="C1505">
        <v>1.123019093660347</v>
      </c>
    </row>
    <row r="1506" spans="1:3" x14ac:dyDescent="0.3">
      <c r="A1506" s="13" t="s">
        <v>4619</v>
      </c>
      <c r="B1506">
        <v>-0.7080469935926087</v>
      </c>
      <c r="C1506">
        <v>0.72035606112977912</v>
      </c>
    </row>
    <row r="1507" spans="1:3" x14ac:dyDescent="0.3">
      <c r="A1507" s="13" t="s">
        <v>116</v>
      </c>
      <c r="B1507">
        <v>-0.71899727519594092</v>
      </c>
      <c r="C1507">
        <v>0.40683860047776299</v>
      </c>
    </row>
    <row r="1508" spans="1:3" x14ac:dyDescent="0.3">
      <c r="A1508" s="13" t="s">
        <v>2954</v>
      </c>
      <c r="B1508">
        <v>-0.72142396276889098</v>
      </c>
      <c r="C1508">
        <v>0.64611041599518904</v>
      </c>
    </row>
    <row r="1509" spans="1:3" x14ac:dyDescent="0.3">
      <c r="A1509" s="13" t="s">
        <v>2328</v>
      </c>
      <c r="B1509">
        <v>-0.31392316098501749</v>
      </c>
      <c r="C1509">
        <v>0.98383745163898617</v>
      </c>
    </row>
    <row r="1510" spans="1:3" x14ac:dyDescent="0.3">
      <c r="A1510" s="13" t="s">
        <v>2932</v>
      </c>
      <c r="B1510">
        <v>-0.73778188990752058</v>
      </c>
      <c r="C1510">
        <v>0.61130443697712689</v>
      </c>
    </row>
    <row r="1511" spans="1:3" x14ac:dyDescent="0.3">
      <c r="A1511" s="13"/>
      <c r="B1511">
        <v>-0.73816791166971418</v>
      </c>
      <c r="C1511">
        <v>0.52027057991838155</v>
      </c>
    </row>
    <row r="1512" spans="1:3" x14ac:dyDescent="0.3">
      <c r="A1512" s="13" t="s">
        <v>4620</v>
      </c>
      <c r="B1512">
        <v>-0.33196703148557272</v>
      </c>
      <c r="C1512">
        <v>0.9959824673990918</v>
      </c>
    </row>
    <row r="1513" spans="1:3" x14ac:dyDescent="0.3">
      <c r="A1513" s="13" t="s">
        <v>32</v>
      </c>
      <c r="B1513">
        <v>-1.332750121772416</v>
      </c>
      <c r="C1513">
        <v>1.2566168768205059</v>
      </c>
    </row>
    <row r="1514" spans="1:3" x14ac:dyDescent="0.3">
      <c r="A1514" s="13" t="s">
        <v>3396</v>
      </c>
      <c r="B1514">
        <v>-1.334540001535262</v>
      </c>
      <c r="C1514">
        <v>1.5278065345741629</v>
      </c>
    </row>
    <row r="1515" spans="1:3" x14ac:dyDescent="0.3">
      <c r="A1515" s="13" t="s">
        <v>2824</v>
      </c>
      <c r="B1515">
        <v>-0.34616480105464792</v>
      </c>
      <c r="C1515">
        <v>1.2061002620428061</v>
      </c>
    </row>
    <row r="1516" spans="1:3" x14ac:dyDescent="0.3">
      <c r="A1516" s="13" t="s">
        <v>4621</v>
      </c>
      <c r="B1516">
        <v>-1.3514574036148539</v>
      </c>
      <c r="C1516">
        <v>1.2365189574989861</v>
      </c>
    </row>
    <row r="1517" spans="1:3" x14ac:dyDescent="0.3">
      <c r="A1517" s="13" t="s">
        <v>3184</v>
      </c>
      <c r="B1517">
        <v>-1.3527140938241879</v>
      </c>
      <c r="C1517">
        <v>1.2329160504775789</v>
      </c>
    </row>
    <row r="1518" spans="1:3" x14ac:dyDescent="0.3">
      <c r="A1518" s="13" t="s">
        <v>1183</v>
      </c>
      <c r="B1518">
        <v>-1.360355986446012</v>
      </c>
      <c r="C1518">
        <v>0.36917808473760461</v>
      </c>
    </row>
    <row r="1519" spans="1:3" x14ac:dyDescent="0.3">
      <c r="A1519" s="13" t="s">
        <v>3288</v>
      </c>
      <c r="B1519">
        <v>-0.36106068485422249</v>
      </c>
      <c r="C1519">
        <v>1.519091015190644</v>
      </c>
    </row>
    <row r="1520" spans="1:3" x14ac:dyDescent="0.3">
      <c r="A1520" s="13" t="s">
        <v>105</v>
      </c>
      <c r="B1520">
        <v>-1.361889894289344</v>
      </c>
      <c r="C1520">
        <v>1.613434491397723</v>
      </c>
    </row>
    <row r="1521" spans="1:3" x14ac:dyDescent="0.3">
      <c r="A1521" s="13" t="s">
        <v>4622</v>
      </c>
      <c r="B1521">
        <v>-0.78006094543857341</v>
      </c>
      <c r="C1521">
        <v>0.50734586328052933</v>
      </c>
    </row>
    <row r="1522" spans="1:3" x14ac:dyDescent="0.3">
      <c r="A1522" s="13" t="s">
        <v>785</v>
      </c>
      <c r="B1522">
        <v>-1.3671435152265921</v>
      </c>
      <c r="C1522">
        <v>1.7712726325156261</v>
      </c>
    </row>
    <row r="1523" spans="1:3" x14ac:dyDescent="0.3">
      <c r="A1523" s="13"/>
      <c r="B1523">
        <v>-0.38103190066384512</v>
      </c>
      <c r="C1523">
        <v>0.71649831992506474</v>
      </c>
    </row>
    <row r="1524" spans="1:3" x14ac:dyDescent="0.3">
      <c r="A1524" s="13" t="s">
        <v>1884</v>
      </c>
      <c r="B1524">
        <v>-1.388099642440789</v>
      </c>
      <c r="C1524">
        <v>0.93743664071179389</v>
      </c>
    </row>
    <row r="1525" spans="1:3" x14ac:dyDescent="0.3">
      <c r="A1525" s="13" t="s">
        <v>2316</v>
      </c>
      <c r="B1525">
        <v>-1.3987110203151849</v>
      </c>
      <c r="C1525">
        <v>2.30569906160525</v>
      </c>
    </row>
    <row r="1526" spans="1:3" x14ac:dyDescent="0.3">
      <c r="A1526" s="13" t="s">
        <v>3085</v>
      </c>
      <c r="B1526">
        <v>-0.39932320516076703</v>
      </c>
      <c r="C1526">
        <v>1.3895192125773019</v>
      </c>
    </row>
    <row r="1527" spans="1:3" x14ac:dyDescent="0.3">
      <c r="A1527" s="13" t="s">
        <v>3672</v>
      </c>
      <c r="B1527">
        <v>-1.4004932980344491</v>
      </c>
      <c r="C1527">
        <v>1.3426778904999661</v>
      </c>
    </row>
    <row r="1528" spans="1:3" x14ac:dyDescent="0.3">
      <c r="A1528" s="13"/>
      <c r="B1528">
        <v>-0.40119294071316342</v>
      </c>
      <c r="C1528">
        <v>0.92462872369264859</v>
      </c>
    </row>
    <row r="1529" spans="1:3" x14ac:dyDescent="0.3">
      <c r="A1529" s="13" t="s">
        <v>3241</v>
      </c>
      <c r="B1529">
        <v>-1.404197559417891</v>
      </c>
      <c r="C1529">
        <v>1.5880591967238451</v>
      </c>
    </row>
    <row r="1530" spans="1:3" x14ac:dyDescent="0.3">
      <c r="A1530" s="13" t="s">
        <v>993</v>
      </c>
      <c r="B1530">
        <v>-1.4079433741726171</v>
      </c>
      <c r="C1530">
        <v>2.085990260686799</v>
      </c>
    </row>
    <row r="1531" spans="1:3" x14ac:dyDescent="0.3">
      <c r="A1531" s="13" t="s">
        <v>159</v>
      </c>
      <c r="B1531">
        <v>-1.411407709322158</v>
      </c>
      <c r="C1531">
        <v>1.0599022585136431</v>
      </c>
    </row>
    <row r="1532" spans="1:3" x14ac:dyDescent="0.3">
      <c r="A1532" s="13" t="s">
        <v>3183</v>
      </c>
      <c r="B1532">
        <v>-1.422485620277262</v>
      </c>
      <c r="C1532">
        <v>1.2929287123548869</v>
      </c>
    </row>
    <row r="1533" spans="1:3" x14ac:dyDescent="0.3">
      <c r="A1533" s="13" t="s">
        <v>544</v>
      </c>
      <c r="B1533">
        <v>-0.42432680975702941</v>
      </c>
      <c r="C1533">
        <v>1.079781577827063</v>
      </c>
    </row>
    <row r="1534" spans="1:3" x14ac:dyDescent="0.3">
      <c r="A1534" s="13" t="s">
        <v>1351</v>
      </c>
      <c r="B1534">
        <v>-0.42487551965109072</v>
      </c>
      <c r="C1534">
        <v>1.4203044954719111</v>
      </c>
    </row>
    <row r="1535" spans="1:3" x14ac:dyDescent="0.3">
      <c r="A1535" s="13"/>
      <c r="B1535">
        <v>-0.4253493277209513</v>
      </c>
      <c r="C1535">
        <v>0.86018177809572671</v>
      </c>
    </row>
    <row r="1536" spans="1:3" x14ac:dyDescent="0.3">
      <c r="A1536" s="13" t="s">
        <v>4623</v>
      </c>
      <c r="B1536">
        <v>-0.84404330881473699</v>
      </c>
      <c r="C1536">
        <v>0.76541759629108508</v>
      </c>
    </row>
    <row r="1537" spans="1:3" x14ac:dyDescent="0.3">
      <c r="A1537" s="13" t="s">
        <v>3823</v>
      </c>
      <c r="B1537">
        <v>-0.43007982802429118</v>
      </c>
      <c r="C1537">
        <v>0.77264383328332031</v>
      </c>
    </row>
    <row r="1538" spans="1:3" x14ac:dyDescent="0.3">
      <c r="A1538" s="13" t="s">
        <v>2794</v>
      </c>
      <c r="B1538">
        <v>-0.8547607684682913</v>
      </c>
      <c r="C1538">
        <v>0.60160722139978928</v>
      </c>
    </row>
    <row r="1539" spans="1:3" x14ac:dyDescent="0.3">
      <c r="A1539" s="13" t="s">
        <v>2233</v>
      </c>
      <c r="B1539">
        <v>-0.45376148329252031</v>
      </c>
      <c r="C1539">
        <v>0.68786557743970922</v>
      </c>
    </row>
    <row r="1540" spans="1:3" x14ac:dyDescent="0.3">
      <c r="A1540" s="13" t="s">
        <v>2698</v>
      </c>
      <c r="B1540">
        <v>-0.87560986329501866</v>
      </c>
      <c r="C1540">
        <v>0.49830556588670261</v>
      </c>
    </row>
    <row r="1541" spans="1:3" x14ac:dyDescent="0.3">
      <c r="A1541" s="13" t="s">
        <v>3717</v>
      </c>
      <c r="B1541">
        <v>-0.4699443898126095</v>
      </c>
      <c r="C1541">
        <v>0.97947160738807715</v>
      </c>
    </row>
    <row r="1542" spans="1:3" x14ac:dyDescent="0.3">
      <c r="A1542" s="13" t="s">
        <v>3332</v>
      </c>
      <c r="B1542">
        <v>-2.055997776564896</v>
      </c>
      <c r="C1542">
        <v>1.4186351412078499</v>
      </c>
    </row>
    <row r="1543" spans="1:3" x14ac:dyDescent="0.3">
      <c r="A1543" s="13" t="s">
        <v>4624</v>
      </c>
      <c r="B1543">
        <v>-0.47759229256502622</v>
      </c>
      <c r="C1543">
        <v>0.83296425315822908</v>
      </c>
    </row>
    <row r="1544" spans="1:3" x14ac:dyDescent="0.3">
      <c r="A1544" s="13" t="s">
        <v>3275</v>
      </c>
      <c r="B1544">
        <v>-1.477934258620405</v>
      </c>
      <c r="C1544">
        <v>0.29392138416481739</v>
      </c>
    </row>
    <row r="1545" spans="1:3" x14ac:dyDescent="0.3">
      <c r="A1545" s="13" t="s">
        <v>3533</v>
      </c>
      <c r="B1545">
        <v>-1.4788440357678121</v>
      </c>
      <c r="C1545">
        <v>0.94814273533468185</v>
      </c>
    </row>
    <row r="1546" spans="1:3" x14ac:dyDescent="0.3">
      <c r="A1546" s="13" t="s">
        <v>1698</v>
      </c>
      <c r="B1546">
        <v>-0.89886219019487323</v>
      </c>
      <c r="C1546">
        <v>0.47129625447767659</v>
      </c>
    </row>
    <row r="1547" spans="1:3" x14ac:dyDescent="0.3">
      <c r="A1547" s="13" t="s">
        <v>3704</v>
      </c>
      <c r="B1547">
        <v>-0.48550683244079529</v>
      </c>
      <c r="C1547">
        <v>1.4568859431722749</v>
      </c>
    </row>
    <row r="1548" spans="1:3" x14ac:dyDescent="0.3">
      <c r="A1548" s="13" t="s">
        <v>4625</v>
      </c>
      <c r="B1548">
        <v>-0.4975313853183751</v>
      </c>
      <c r="C1548">
        <v>1.4757732460552111</v>
      </c>
    </row>
    <row r="1549" spans="1:3" x14ac:dyDescent="0.3">
      <c r="A1549" s="13" t="s">
        <v>3286</v>
      </c>
      <c r="B1549">
        <v>-0.91603581464279527</v>
      </c>
      <c r="C1549">
        <v>0.82494751121715426</v>
      </c>
    </row>
    <row r="1550" spans="1:3" x14ac:dyDescent="0.3">
      <c r="A1550" s="13" t="s">
        <v>4626</v>
      </c>
      <c r="B1550">
        <v>-0.9172932530411636</v>
      </c>
      <c r="C1550">
        <v>0.64107250965152607</v>
      </c>
    </row>
    <row r="1551" spans="1:3" x14ac:dyDescent="0.3">
      <c r="A1551" s="13" t="s">
        <v>3389</v>
      </c>
      <c r="B1551">
        <v>-1.5036392902540481</v>
      </c>
      <c r="C1551">
        <v>1.509886853007157</v>
      </c>
    </row>
    <row r="1552" spans="1:3" x14ac:dyDescent="0.3">
      <c r="A1552" s="13" t="s">
        <v>4627</v>
      </c>
      <c r="B1552">
        <v>-0.9439659650856721</v>
      </c>
      <c r="C1552">
        <v>0.54655704620260503</v>
      </c>
    </row>
    <row r="1553" spans="1:3" x14ac:dyDescent="0.3">
      <c r="A1553" s="13"/>
      <c r="B1553">
        <v>-3.1309400548742521</v>
      </c>
      <c r="C1553">
        <v>0.33161662090628541</v>
      </c>
    </row>
    <row r="1554" spans="1:3" x14ac:dyDescent="0.3">
      <c r="A1554" s="13" t="s">
        <v>140</v>
      </c>
      <c r="B1554">
        <v>-0.54689632089567841</v>
      </c>
      <c r="C1554">
        <v>1.095764061628131</v>
      </c>
    </row>
    <row r="1555" spans="1:3" x14ac:dyDescent="0.3">
      <c r="A1555" s="13" t="s">
        <v>479</v>
      </c>
      <c r="B1555">
        <v>-0.5554749875170929</v>
      </c>
      <c r="C1555">
        <v>1.730552918083814</v>
      </c>
    </row>
    <row r="1556" spans="1:3" x14ac:dyDescent="0.3">
      <c r="A1556" s="13" t="s">
        <v>1867</v>
      </c>
      <c r="B1556">
        <v>-1.556575985044381</v>
      </c>
      <c r="C1556">
        <v>1.550528932106862</v>
      </c>
    </row>
    <row r="1557" spans="1:3" x14ac:dyDescent="0.3">
      <c r="A1557" s="13" t="s">
        <v>4628</v>
      </c>
      <c r="B1557">
        <v>-1.5646572172432729</v>
      </c>
      <c r="C1557">
        <v>0.33175691372143862</v>
      </c>
    </row>
    <row r="1558" spans="1:3" x14ac:dyDescent="0.3">
      <c r="A1558" s="13" t="s">
        <v>4629</v>
      </c>
      <c r="B1558">
        <v>-0.57023634064786888</v>
      </c>
      <c r="C1558">
        <v>0.77286192185447</v>
      </c>
    </row>
    <row r="1559" spans="1:3" x14ac:dyDescent="0.3">
      <c r="A1559" s="13" t="s">
        <v>2812</v>
      </c>
      <c r="B1559">
        <v>-1.5776031262105641</v>
      </c>
      <c r="C1559">
        <v>0.39958601771762281</v>
      </c>
    </row>
    <row r="1560" spans="1:3" x14ac:dyDescent="0.3">
      <c r="A1560" s="13" t="s">
        <v>3384</v>
      </c>
      <c r="B1560">
        <v>-2.1680372816731861</v>
      </c>
      <c r="C1560">
        <v>2.843304770614477</v>
      </c>
    </row>
    <row r="1561" spans="1:3" x14ac:dyDescent="0.3">
      <c r="A1561" s="13" t="s">
        <v>428</v>
      </c>
      <c r="B1561">
        <v>-1.5832968173164419</v>
      </c>
      <c r="C1561">
        <v>1.5814424716941651</v>
      </c>
    </row>
    <row r="1562" spans="1:3" x14ac:dyDescent="0.3">
      <c r="A1562" s="13" t="s">
        <v>339</v>
      </c>
      <c r="B1562">
        <v>-1.5847639394289359</v>
      </c>
      <c r="C1562">
        <v>1.646330709767952</v>
      </c>
    </row>
    <row r="1563" spans="1:3" x14ac:dyDescent="0.3">
      <c r="A1563" s="13" t="s">
        <v>3718</v>
      </c>
      <c r="B1563">
        <v>-1.0053395969601739</v>
      </c>
      <c r="C1563">
        <v>0.78044092931440889</v>
      </c>
    </row>
    <row r="1564" spans="1:3" x14ac:dyDescent="0.3">
      <c r="A1564" s="13" t="s">
        <v>3813</v>
      </c>
      <c r="B1564">
        <v>-1.011782983836784</v>
      </c>
      <c r="C1564">
        <v>0.78248969765053578</v>
      </c>
    </row>
    <row r="1565" spans="1:3" x14ac:dyDescent="0.3">
      <c r="A1565" s="13" t="s">
        <v>2345</v>
      </c>
      <c r="B1565">
        <v>-0.60293843848191664</v>
      </c>
      <c r="C1565">
        <v>1.3915633068518549</v>
      </c>
    </row>
    <row r="1566" spans="1:3" x14ac:dyDescent="0.3">
      <c r="A1566" s="13" t="s">
        <v>3497</v>
      </c>
      <c r="B1566">
        <v>-0.61019471237450007</v>
      </c>
      <c r="C1566">
        <v>1.398353250376599</v>
      </c>
    </row>
    <row r="1567" spans="1:3" x14ac:dyDescent="0.3">
      <c r="A1567" s="13" t="s">
        <v>3389</v>
      </c>
      <c r="B1567">
        <v>-1.611225502169356</v>
      </c>
      <c r="C1567">
        <v>1.1586071308402639</v>
      </c>
    </row>
    <row r="1568" spans="1:3" x14ac:dyDescent="0.3">
      <c r="A1568" s="13" t="s">
        <v>4630</v>
      </c>
      <c r="B1568">
        <v>-0.61291794819364842</v>
      </c>
      <c r="C1568">
        <v>1.205511350744559</v>
      </c>
    </row>
    <row r="1569" spans="1:3" x14ac:dyDescent="0.3">
      <c r="A1569" s="13" t="s">
        <v>3478</v>
      </c>
      <c r="B1569">
        <v>-0.61684378690814112</v>
      </c>
      <c r="C1569">
        <v>0.92302792226826191</v>
      </c>
    </row>
    <row r="1570" spans="1:3" x14ac:dyDescent="0.3">
      <c r="A1570" s="13" t="s">
        <v>2322</v>
      </c>
      <c r="B1570">
        <v>-1.033865597458363</v>
      </c>
      <c r="C1570">
        <v>0.71995480975195036</v>
      </c>
    </row>
    <row r="1571" spans="1:3" x14ac:dyDescent="0.3">
      <c r="A1571" s="13" t="s">
        <v>2926</v>
      </c>
      <c r="B1571">
        <v>-1.052939660500934</v>
      </c>
      <c r="C1571">
        <v>0.6304033933494233</v>
      </c>
    </row>
    <row r="1572" spans="1:3" x14ac:dyDescent="0.3">
      <c r="A1572" s="13" t="s">
        <v>1193</v>
      </c>
      <c r="B1572">
        <v>-1.6415786778671431</v>
      </c>
      <c r="C1572">
        <v>3.2358400407664969</v>
      </c>
    </row>
    <row r="1573" spans="1:3" x14ac:dyDescent="0.3">
      <c r="A1573" s="13"/>
      <c r="B1573">
        <v>-1.643499999586947</v>
      </c>
      <c r="C1573">
        <v>0.66461715859701587</v>
      </c>
    </row>
    <row r="1574" spans="1:3" x14ac:dyDescent="0.3">
      <c r="A1574" s="13" t="s">
        <v>2445</v>
      </c>
      <c r="B1574">
        <v>-0.65087747808191598</v>
      </c>
      <c r="C1574">
        <v>0.9672414079174485</v>
      </c>
    </row>
    <row r="1575" spans="1:3" x14ac:dyDescent="0.3">
      <c r="A1575" s="13" t="s">
        <v>2802</v>
      </c>
      <c r="B1575">
        <v>-1.663889347336065</v>
      </c>
      <c r="C1575">
        <v>1.222097998913936</v>
      </c>
    </row>
    <row r="1576" spans="1:3" x14ac:dyDescent="0.3">
      <c r="A1576" s="13" t="s">
        <v>512</v>
      </c>
      <c r="B1576">
        <v>-0.66845131524240098</v>
      </c>
      <c r="C1576">
        <v>1.020343788128123</v>
      </c>
    </row>
    <row r="1577" spans="1:3" x14ac:dyDescent="0.3">
      <c r="A1577" s="13" t="s">
        <v>3509</v>
      </c>
      <c r="B1577">
        <v>-2.2621621892686652</v>
      </c>
      <c r="C1577">
        <v>3.161224482658564</v>
      </c>
    </row>
    <row r="1578" spans="1:3" x14ac:dyDescent="0.3">
      <c r="A1578" s="13" t="s">
        <v>3637</v>
      </c>
      <c r="B1578">
        <v>-0.67775993594554329</v>
      </c>
      <c r="C1578">
        <v>1.549341382038431</v>
      </c>
    </row>
    <row r="1579" spans="1:3" x14ac:dyDescent="0.3">
      <c r="A1579" s="13" t="s">
        <v>3019</v>
      </c>
      <c r="B1579">
        <v>-1.0997189154471929</v>
      </c>
      <c r="C1579">
        <v>0.67117694293658026</v>
      </c>
    </row>
    <row r="1580" spans="1:3" x14ac:dyDescent="0.3">
      <c r="A1580" s="13" t="s">
        <v>2774</v>
      </c>
      <c r="B1580">
        <v>-1.687781869320705</v>
      </c>
      <c r="C1580">
        <v>1.0519430162425669</v>
      </c>
    </row>
    <row r="1581" spans="1:3" x14ac:dyDescent="0.3">
      <c r="A1581" s="13" t="s">
        <v>1379</v>
      </c>
      <c r="B1581">
        <v>-1.690543666870147</v>
      </c>
      <c r="C1581">
        <v>2.2774128734228958</v>
      </c>
    </row>
    <row r="1582" spans="1:3" x14ac:dyDescent="0.3">
      <c r="A1582" s="13" t="s">
        <v>4631</v>
      </c>
      <c r="B1582">
        <v>-1.694085239620944</v>
      </c>
      <c r="C1582">
        <v>0.3169995962177134</v>
      </c>
    </row>
    <row r="1583" spans="1:3" x14ac:dyDescent="0.3">
      <c r="A1583" s="13" t="s">
        <v>2640</v>
      </c>
      <c r="B1583">
        <v>-1.1252565381871971</v>
      </c>
      <c r="C1583">
        <v>0.82955010113363237</v>
      </c>
    </row>
    <row r="1584" spans="1:3" x14ac:dyDescent="0.3">
      <c r="A1584" s="13" t="s">
        <v>841</v>
      </c>
      <c r="B1584">
        <v>-1.7288580869014569</v>
      </c>
      <c r="C1584">
        <v>1.91917150974106</v>
      </c>
    </row>
    <row r="1585" spans="1:3" x14ac:dyDescent="0.3">
      <c r="A1585" s="13" t="s">
        <v>1837</v>
      </c>
      <c r="B1585">
        <v>-0.72949143013091955</v>
      </c>
      <c r="C1585">
        <v>0.94328053418826763</v>
      </c>
    </row>
    <row r="1586" spans="1:3" x14ac:dyDescent="0.3">
      <c r="A1586" s="13" t="s">
        <v>423</v>
      </c>
      <c r="B1586">
        <v>-2.7306027722122299</v>
      </c>
      <c r="C1586">
        <v>0.78228682457177523</v>
      </c>
    </row>
    <row r="1587" spans="1:3" x14ac:dyDescent="0.3">
      <c r="A1587" s="13" t="s">
        <v>2787</v>
      </c>
      <c r="B1587">
        <v>-0.73202451446515748</v>
      </c>
      <c r="C1587">
        <v>1.002913281160239</v>
      </c>
    </row>
    <row r="1588" spans="1:3" x14ac:dyDescent="0.3">
      <c r="A1588" s="13" t="s">
        <v>2787</v>
      </c>
      <c r="B1588">
        <v>-0.73203200116109102</v>
      </c>
      <c r="C1588">
        <v>1.0027170677645481</v>
      </c>
    </row>
    <row r="1589" spans="1:3" x14ac:dyDescent="0.3">
      <c r="A1589" s="13" t="s">
        <v>1553</v>
      </c>
      <c r="B1589">
        <v>-0.73682089043218457</v>
      </c>
      <c r="C1589">
        <v>0.90579939534082454</v>
      </c>
    </row>
    <row r="1590" spans="1:3" x14ac:dyDescent="0.3">
      <c r="A1590" s="13" t="s">
        <v>1294</v>
      </c>
      <c r="B1590">
        <v>-0.73687455386000655</v>
      </c>
      <c r="C1590">
        <v>0.90578104812361593</v>
      </c>
    </row>
    <row r="1591" spans="1:3" x14ac:dyDescent="0.3">
      <c r="A1591" s="13" t="s">
        <v>1127</v>
      </c>
      <c r="B1591">
        <v>-1.1660791410082449</v>
      </c>
      <c r="C1591">
        <v>0.80745622068457312</v>
      </c>
    </row>
    <row r="1592" spans="1:3" x14ac:dyDescent="0.3">
      <c r="A1592" s="13" t="s">
        <v>87</v>
      </c>
      <c r="B1592">
        <v>-1.7547050078138591</v>
      </c>
      <c r="C1592">
        <v>1.9102943471171221</v>
      </c>
    </row>
    <row r="1593" spans="1:3" x14ac:dyDescent="0.3">
      <c r="A1593" s="13" t="s">
        <v>3375</v>
      </c>
      <c r="B1593">
        <v>-1.756685750247222</v>
      </c>
      <c r="C1593">
        <v>1.6259327168611271</v>
      </c>
    </row>
    <row r="1594" spans="1:3" x14ac:dyDescent="0.3">
      <c r="A1594" s="13" t="s">
        <v>2184</v>
      </c>
      <c r="B1594">
        <v>-1.177616658407985</v>
      </c>
      <c r="C1594">
        <v>0.7845068609191489</v>
      </c>
    </row>
    <row r="1595" spans="1:3" x14ac:dyDescent="0.3">
      <c r="A1595" s="13" t="s">
        <v>3438</v>
      </c>
      <c r="B1595">
        <v>-0.76389712641878094</v>
      </c>
      <c r="C1595">
        <v>1.197013341611084</v>
      </c>
    </row>
    <row r="1596" spans="1:3" x14ac:dyDescent="0.3">
      <c r="A1596" s="13" t="s">
        <v>4632</v>
      </c>
      <c r="B1596">
        <v>-0.76426908928869342</v>
      </c>
      <c r="C1596">
        <v>1.1268835237992121</v>
      </c>
    </row>
    <row r="1597" spans="1:3" x14ac:dyDescent="0.3">
      <c r="A1597" s="13"/>
      <c r="B1597">
        <v>-0.77622989937778542</v>
      </c>
      <c r="C1597">
        <v>1.268517192464456</v>
      </c>
    </row>
    <row r="1598" spans="1:3" x14ac:dyDescent="0.3">
      <c r="A1598" s="13" t="s">
        <v>3553</v>
      </c>
      <c r="B1598">
        <v>-0.78300933561375552</v>
      </c>
      <c r="C1598">
        <v>1.402983637780894</v>
      </c>
    </row>
    <row r="1599" spans="1:3" x14ac:dyDescent="0.3">
      <c r="A1599" s="13" t="s">
        <v>3389</v>
      </c>
      <c r="B1599">
        <v>-1.784949651244534</v>
      </c>
      <c r="C1599">
        <v>1.445049645853228</v>
      </c>
    </row>
    <row r="1600" spans="1:3" x14ac:dyDescent="0.3">
      <c r="A1600" s="13" t="s">
        <v>3449</v>
      </c>
      <c r="B1600">
        <v>-2.3744254016296509</v>
      </c>
      <c r="C1600">
        <v>2.2116906597406918</v>
      </c>
    </row>
    <row r="1601" spans="1:3" x14ac:dyDescent="0.3">
      <c r="A1601" s="13" t="s">
        <v>1265</v>
      </c>
      <c r="B1601">
        <v>-0.79435335244360761</v>
      </c>
      <c r="C1601">
        <v>0.83202859902621906</v>
      </c>
    </row>
    <row r="1602" spans="1:3" x14ac:dyDescent="0.3">
      <c r="A1602" s="13" t="s">
        <v>2124</v>
      </c>
      <c r="B1602">
        <v>-1.7945513594126701</v>
      </c>
      <c r="C1602">
        <v>0.88211733896553834</v>
      </c>
    </row>
    <row r="1603" spans="1:3" x14ac:dyDescent="0.3">
      <c r="A1603" s="13" t="s">
        <v>737</v>
      </c>
      <c r="B1603">
        <v>-0.8045115497657066</v>
      </c>
      <c r="C1603">
        <v>1.069101686090014</v>
      </c>
    </row>
    <row r="1604" spans="1:3" x14ac:dyDescent="0.3">
      <c r="A1604" s="13" t="s">
        <v>4633</v>
      </c>
      <c r="B1604">
        <v>-1.2224949674078109</v>
      </c>
      <c r="C1604">
        <v>0.757394460563376</v>
      </c>
    </row>
    <row r="1605" spans="1:3" x14ac:dyDescent="0.3">
      <c r="A1605" s="13" t="s">
        <v>1165</v>
      </c>
      <c r="B1605">
        <v>-0.80923119025045498</v>
      </c>
      <c r="C1605">
        <v>1.2348627917058399</v>
      </c>
    </row>
    <row r="1606" spans="1:3" x14ac:dyDescent="0.3">
      <c r="A1606" s="13" t="s">
        <v>3141</v>
      </c>
      <c r="B1606">
        <v>-0.82038244120976989</v>
      </c>
      <c r="C1606">
        <v>1.009064134219521</v>
      </c>
    </row>
    <row r="1607" spans="1:3" x14ac:dyDescent="0.3">
      <c r="A1607" s="13" t="s">
        <v>2179</v>
      </c>
      <c r="B1607">
        <v>-0.83315815200899968</v>
      </c>
      <c r="C1607">
        <v>1.5456000997696371</v>
      </c>
    </row>
    <row r="1608" spans="1:3" x14ac:dyDescent="0.3">
      <c r="A1608" s="13" t="s">
        <v>3127</v>
      </c>
      <c r="B1608">
        <v>-2.4185668151758271</v>
      </c>
      <c r="C1608">
        <v>2.5989248990871059</v>
      </c>
    </row>
    <row r="1609" spans="1:3" x14ac:dyDescent="0.3">
      <c r="A1609" s="13" t="s">
        <v>3127</v>
      </c>
      <c r="B1609">
        <v>-2.418597050238227</v>
      </c>
      <c r="C1609">
        <v>2.5989703076443482</v>
      </c>
    </row>
    <row r="1610" spans="1:3" x14ac:dyDescent="0.3">
      <c r="A1610" s="13" t="s">
        <v>4634</v>
      </c>
      <c r="B1610">
        <v>-1.2512215821454551</v>
      </c>
      <c r="C1610">
        <v>0.87225087689739211</v>
      </c>
    </row>
    <row r="1611" spans="1:3" x14ac:dyDescent="0.3">
      <c r="A1611" s="13" t="s">
        <v>1187</v>
      </c>
      <c r="B1611">
        <v>-0.86313129515797749</v>
      </c>
      <c r="C1611">
        <v>1.757794711052872</v>
      </c>
    </row>
    <row r="1612" spans="1:3" x14ac:dyDescent="0.3">
      <c r="A1612" s="13" t="s">
        <v>2174</v>
      </c>
      <c r="B1612">
        <v>-0.86973430880610736</v>
      </c>
      <c r="C1612">
        <v>1.2091052608128681</v>
      </c>
    </row>
    <row r="1613" spans="1:3" x14ac:dyDescent="0.3">
      <c r="A1613" s="13" t="s">
        <v>1826</v>
      </c>
      <c r="B1613">
        <v>-0.87106412135427091</v>
      </c>
      <c r="C1613">
        <v>1.577346263017066</v>
      </c>
    </row>
    <row r="1614" spans="1:3" x14ac:dyDescent="0.3">
      <c r="A1614" s="13" t="s">
        <v>30</v>
      </c>
      <c r="B1614">
        <v>-1.8835848638848449</v>
      </c>
      <c r="C1614">
        <v>2.011946054008892</v>
      </c>
    </row>
    <row r="1615" spans="1:3" x14ac:dyDescent="0.3">
      <c r="A1615" s="13" t="s">
        <v>4635</v>
      </c>
      <c r="B1615">
        <v>-0.89935764691192355</v>
      </c>
      <c r="C1615">
        <v>0.8128471731388891</v>
      </c>
    </row>
    <row r="1616" spans="1:3" x14ac:dyDescent="0.3">
      <c r="A1616" s="13" t="s">
        <v>1218</v>
      </c>
      <c r="B1616">
        <v>-0.9013510099622809</v>
      </c>
      <c r="C1616">
        <v>1.133924010482908</v>
      </c>
    </row>
    <row r="1617" spans="1:3" x14ac:dyDescent="0.3">
      <c r="A1617" s="13" t="s">
        <v>2696</v>
      </c>
      <c r="B1617">
        <v>-1.921525347861776</v>
      </c>
      <c r="C1617">
        <v>1.9671782482148259</v>
      </c>
    </row>
    <row r="1618" spans="1:3" x14ac:dyDescent="0.3">
      <c r="A1618" s="13" t="s">
        <v>3090</v>
      </c>
      <c r="B1618">
        <v>-1.926635538710133</v>
      </c>
      <c r="C1618">
        <v>0.95247730765783523</v>
      </c>
    </row>
    <row r="1619" spans="1:3" x14ac:dyDescent="0.3">
      <c r="A1619" s="13" t="s">
        <v>547</v>
      </c>
      <c r="B1619">
        <v>-1.941924269879957</v>
      </c>
      <c r="C1619">
        <v>0.98516911358611425</v>
      </c>
    </row>
    <row r="1620" spans="1:3" x14ac:dyDescent="0.3">
      <c r="A1620" s="13" t="s">
        <v>1490</v>
      </c>
      <c r="B1620">
        <v>-0.94872133143315052</v>
      </c>
      <c r="C1620">
        <v>1.070897228065379</v>
      </c>
    </row>
    <row r="1621" spans="1:3" x14ac:dyDescent="0.3">
      <c r="A1621" s="13" t="s">
        <v>4636</v>
      </c>
      <c r="B1621">
        <v>-1.3648634458988349</v>
      </c>
      <c r="C1621">
        <v>0.71548935204960429</v>
      </c>
    </row>
    <row r="1622" spans="1:3" x14ac:dyDescent="0.3">
      <c r="A1622" s="13" t="s">
        <v>1208</v>
      </c>
      <c r="B1622">
        <v>-1.9517917732824519</v>
      </c>
      <c r="C1622">
        <v>2.0164823106460088</v>
      </c>
    </row>
    <row r="1623" spans="1:3" x14ac:dyDescent="0.3">
      <c r="A1623" s="13" t="s">
        <v>1900</v>
      </c>
      <c r="B1623">
        <v>-0.95217832759090704</v>
      </c>
      <c r="C1623">
        <v>1.311740164087221</v>
      </c>
    </row>
    <row r="1624" spans="1:3" x14ac:dyDescent="0.3">
      <c r="A1624" s="13" t="s">
        <v>4637</v>
      </c>
      <c r="B1624">
        <v>-1.9525230105644411</v>
      </c>
      <c r="C1624">
        <v>2.3086723870827939</v>
      </c>
    </row>
    <row r="1625" spans="1:3" x14ac:dyDescent="0.3">
      <c r="A1625" s="13" t="s">
        <v>3410</v>
      </c>
      <c r="B1625">
        <v>-1.972274539791355</v>
      </c>
      <c r="C1625">
        <v>1.682268664404134</v>
      </c>
    </row>
    <row r="1626" spans="1:3" x14ac:dyDescent="0.3">
      <c r="A1626" s="13" t="s">
        <v>3750</v>
      </c>
      <c r="B1626">
        <v>-0.97693437679611739</v>
      </c>
      <c r="C1626">
        <v>0.98066194505402249</v>
      </c>
    </row>
    <row r="1627" spans="1:3" x14ac:dyDescent="0.3">
      <c r="A1627" s="13" t="s">
        <v>777</v>
      </c>
      <c r="B1627">
        <v>-0.98543804299338256</v>
      </c>
      <c r="C1627">
        <v>1.1175365217991911</v>
      </c>
    </row>
    <row r="1628" spans="1:3" x14ac:dyDescent="0.3">
      <c r="A1628" s="13" t="s">
        <v>4638</v>
      </c>
      <c r="B1628">
        <v>-0.98872732230185723</v>
      </c>
      <c r="C1628">
        <v>0.69872377133578045</v>
      </c>
    </row>
    <row r="1629" spans="1:3" x14ac:dyDescent="0.3">
      <c r="A1629" s="13" t="s">
        <v>1129</v>
      </c>
      <c r="B1629">
        <v>-1.0052720374031441</v>
      </c>
      <c r="C1629">
        <v>1.2439110901175019</v>
      </c>
    </row>
    <row r="1630" spans="1:3" x14ac:dyDescent="0.3">
      <c r="A1630" s="13" t="s">
        <v>394</v>
      </c>
      <c r="B1630">
        <v>-1.428696095642167</v>
      </c>
      <c r="C1630">
        <v>0.79632119867391138</v>
      </c>
    </row>
    <row r="1631" spans="1:3" x14ac:dyDescent="0.3">
      <c r="A1631" s="13"/>
      <c r="B1631">
        <v>-2.013909392022446</v>
      </c>
      <c r="C1631">
        <v>2.1288944152084719</v>
      </c>
    </row>
    <row r="1632" spans="1:3" x14ac:dyDescent="0.3">
      <c r="A1632" s="13" t="s">
        <v>3337</v>
      </c>
      <c r="B1632">
        <v>-2.0344265651268181</v>
      </c>
      <c r="C1632">
        <v>1.402659068562697</v>
      </c>
    </row>
    <row r="1633" spans="1:3" x14ac:dyDescent="0.3">
      <c r="A1633" s="13" t="s">
        <v>3067</v>
      </c>
      <c r="B1633">
        <v>-2.0376666186725578</v>
      </c>
      <c r="C1633">
        <v>2.4530264934702761</v>
      </c>
    </row>
    <row r="1634" spans="1:3" x14ac:dyDescent="0.3">
      <c r="A1634" s="13" t="s">
        <v>2478</v>
      </c>
      <c r="B1634">
        <v>-1.049121117814301</v>
      </c>
      <c r="C1634">
        <v>1.748180644031444</v>
      </c>
    </row>
    <row r="1635" spans="1:3" x14ac:dyDescent="0.3">
      <c r="A1635" s="13" t="s">
        <v>4639</v>
      </c>
      <c r="B1635">
        <v>-1.0575704100181511</v>
      </c>
      <c r="C1635">
        <v>1.04862349360479</v>
      </c>
    </row>
    <row r="1636" spans="1:3" x14ac:dyDescent="0.3">
      <c r="A1636" s="13" t="s">
        <v>1899</v>
      </c>
      <c r="B1636">
        <v>-2.0580532060821048</v>
      </c>
      <c r="C1636">
        <v>2.3517791866381299</v>
      </c>
    </row>
    <row r="1637" spans="1:3" x14ac:dyDescent="0.3">
      <c r="A1637" s="13" t="s">
        <v>3689</v>
      </c>
      <c r="B1637">
        <v>-2.0654869276693928</v>
      </c>
      <c r="C1637">
        <v>0.97020943344808508</v>
      </c>
    </row>
    <row r="1638" spans="1:3" x14ac:dyDescent="0.3">
      <c r="A1638" s="13"/>
      <c r="B1638">
        <v>-1.077620628624153</v>
      </c>
      <c r="C1638">
        <v>1.552521545357554</v>
      </c>
    </row>
    <row r="1639" spans="1:3" x14ac:dyDescent="0.3">
      <c r="A1639" s="13"/>
      <c r="B1639">
        <v>-1.0884375459865629</v>
      </c>
      <c r="C1639">
        <v>1.490645652221426</v>
      </c>
    </row>
    <row r="1640" spans="1:3" x14ac:dyDescent="0.3">
      <c r="A1640" s="13" t="s">
        <v>3256</v>
      </c>
      <c r="B1640">
        <v>-2.1007934649877522</v>
      </c>
      <c r="C1640">
        <v>1.9999539472609991</v>
      </c>
    </row>
    <row r="1641" spans="1:3" x14ac:dyDescent="0.3">
      <c r="A1641" s="13" t="s">
        <v>1049</v>
      </c>
      <c r="B1641">
        <v>-1.1070052979958589</v>
      </c>
      <c r="C1641">
        <v>0.71534305906117712</v>
      </c>
    </row>
    <row r="1642" spans="1:3" x14ac:dyDescent="0.3">
      <c r="A1642" s="13" t="s">
        <v>3436</v>
      </c>
      <c r="B1642">
        <v>-2.692045865293859</v>
      </c>
      <c r="C1642">
        <v>1.667475664308848</v>
      </c>
    </row>
    <row r="1643" spans="1:3" x14ac:dyDescent="0.3">
      <c r="A1643" s="13" t="s">
        <v>3783</v>
      </c>
      <c r="B1643">
        <v>-1.117275416631782</v>
      </c>
      <c r="C1643">
        <v>1.815367345443051</v>
      </c>
    </row>
    <row r="1644" spans="1:3" x14ac:dyDescent="0.3">
      <c r="A1644" s="13" t="s">
        <v>435</v>
      </c>
      <c r="B1644">
        <v>-1.12094627379747</v>
      </c>
      <c r="C1644">
        <v>1.4982915734546689</v>
      </c>
    </row>
    <row r="1645" spans="1:3" x14ac:dyDescent="0.3">
      <c r="A1645" s="13" t="s">
        <v>4640</v>
      </c>
      <c r="B1645">
        <v>-1.125738689499785</v>
      </c>
      <c r="C1645">
        <v>1.279874951399754</v>
      </c>
    </row>
    <row r="1646" spans="1:3" x14ac:dyDescent="0.3">
      <c r="A1646" s="13" t="s">
        <v>4641</v>
      </c>
      <c r="B1646">
        <v>-1.128018339882499</v>
      </c>
      <c r="C1646">
        <v>0.76329654358318832</v>
      </c>
    </row>
    <row r="1647" spans="1:3" x14ac:dyDescent="0.3">
      <c r="A1647" s="13" t="s">
        <v>1182</v>
      </c>
      <c r="B1647">
        <v>-1.5459001017016509</v>
      </c>
      <c r="C1647">
        <v>0.62680026142466305</v>
      </c>
    </row>
    <row r="1648" spans="1:3" x14ac:dyDescent="0.3">
      <c r="A1648" s="13" t="s">
        <v>680</v>
      </c>
      <c r="B1648">
        <v>-1.548628206382153</v>
      </c>
      <c r="C1648">
        <v>1.013191317444212</v>
      </c>
    </row>
    <row r="1649" spans="1:3" x14ac:dyDescent="0.3">
      <c r="A1649" s="13" t="s">
        <v>2262</v>
      </c>
      <c r="B1649">
        <v>-1.1392317344761911</v>
      </c>
      <c r="C1649">
        <v>1.1684749504892651</v>
      </c>
    </row>
    <row r="1650" spans="1:3" x14ac:dyDescent="0.3">
      <c r="A1650" s="13" t="s">
        <v>4642</v>
      </c>
      <c r="B1650">
        <v>-1.1568581571955929</v>
      </c>
      <c r="C1650">
        <v>2.2979014805580702</v>
      </c>
    </row>
    <row r="1651" spans="1:3" x14ac:dyDescent="0.3">
      <c r="A1651" s="13" t="s">
        <v>3207</v>
      </c>
      <c r="B1651">
        <v>-2.1655089580980542</v>
      </c>
      <c r="C1651">
        <v>1.264719422538507</v>
      </c>
    </row>
    <row r="1652" spans="1:3" x14ac:dyDescent="0.3">
      <c r="A1652" s="13" t="s">
        <v>964</v>
      </c>
      <c r="B1652">
        <v>-1.168101783708124</v>
      </c>
      <c r="C1652">
        <v>2.1811454584516561</v>
      </c>
    </row>
    <row r="1653" spans="1:3" x14ac:dyDescent="0.3">
      <c r="A1653" s="13" t="s">
        <v>4643</v>
      </c>
      <c r="B1653">
        <v>-1.5879477840038621</v>
      </c>
      <c r="C1653">
        <v>0.89080091292768937</v>
      </c>
    </row>
    <row r="1654" spans="1:3" x14ac:dyDescent="0.3">
      <c r="A1654" s="13" t="s">
        <v>4644</v>
      </c>
      <c r="B1654">
        <v>-1.5928280591060811</v>
      </c>
      <c r="C1654">
        <v>0.61687675755305371</v>
      </c>
    </row>
    <row r="1655" spans="1:3" x14ac:dyDescent="0.3">
      <c r="A1655" s="13" t="s">
        <v>2306</v>
      </c>
      <c r="B1655">
        <v>-1.185485542570931</v>
      </c>
      <c r="C1655">
        <v>0.73829959593736716</v>
      </c>
    </row>
    <row r="1656" spans="1:3" x14ac:dyDescent="0.3">
      <c r="A1656" s="13" t="s">
        <v>1202</v>
      </c>
      <c r="B1656">
        <v>-1.1893716246862289</v>
      </c>
      <c r="C1656">
        <v>0.89095969200442349</v>
      </c>
    </row>
    <row r="1657" spans="1:3" x14ac:dyDescent="0.3">
      <c r="A1657" s="13" t="s">
        <v>1040</v>
      </c>
      <c r="B1657">
        <v>-1.2063191937526929</v>
      </c>
      <c r="C1657">
        <v>1.6770906997088271</v>
      </c>
    </row>
    <row r="1658" spans="1:3" x14ac:dyDescent="0.3">
      <c r="A1658" s="13" t="s">
        <v>1006</v>
      </c>
      <c r="B1658">
        <v>-1.215940739145974</v>
      </c>
      <c r="C1658">
        <v>1.2025280685630959</v>
      </c>
    </row>
    <row r="1659" spans="1:3" x14ac:dyDescent="0.3">
      <c r="A1659" s="13" t="s">
        <v>3792</v>
      </c>
      <c r="B1659">
        <v>-2.2281377094914481</v>
      </c>
      <c r="C1659">
        <v>0.93632697971936885</v>
      </c>
    </row>
    <row r="1660" spans="1:3" x14ac:dyDescent="0.3">
      <c r="A1660" s="13"/>
      <c r="B1660">
        <v>-2.838343980993157</v>
      </c>
      <c r="C1660">
        <v>1.534350008754708</v>
      </c>
    </row>
    <row r="1661" spans="1:3" x14ac:dyDescent="0.3">
      <c r="A1661" s="13" t="s">
        <v>3336</v>
      </c>
      <c r="B1661">
        <v>-1.254100004567001</v>
      </c>
      <c r="C1661">
        <v>0.87891145380890956</v>
      </c>
    </row>
    <row r="1662" spans="1:3" x14ac:dyDescent="0.3">
      <c r="A1662" s="13" t="s">
        <v>3448</v>
      </c>
      <c r="B1662">
        <v>-2.2661473966505912</v>
      </c>
      <c r="C1662">
        <v>1.627974827646604</v>
      </c>
    </row>
    <row r="1663" spans="1:3" x14ac:dyDescent="0.3">
      <c r="A1663" s="13" t="s">
        <v>3785</v>
      </c>
      <c r="B1663">
        <v>-1.2686986645483149</v>
      </c>
      <c r="C1663">
        <v>2.4338437342923749</v>
      </c>
    </row>
    <row r="1664" spans="1:3" x14ac:dyDescent="0.3">
      <c r="A1664" s="13" t="s">
        <v>3825</v>
      </c>
      <c r="B1664">
        <v>-1.270478773026275</v>
      </c>
      <c r="C1664">
        <v>1.9124311810983521</v>
      </c>
    </row>
    <row r="1665" spans="1:3" x14ac:dyDescent="0.3">
      <c r="A1665" s="13" t="s">
        <v>3166</v>
      </c>
      <c r="B1665">
        <v>-1.274347949426031</v>
      </c>
      <c r="C1665">
        <v>0.89916355140362092</v>
      </c>
    </row>
    <row r="1666" spans="1:3" x14ac:dyDescent="0.3">
      <c r="A1666" s="13" t="s">
        <v>2115</v>
      </c>
      <c r="B1666">
        <v>-1.288394815346803</v>
      </c>
      <c r="C1666">
        <v>0.931710754666078</v>
      </c>
    </row>
    <row r="1667" spans="1:3" x14ac:dyDescent="0.3">
      <c r="A1667" s="13" t="s">
        <v>1260</v>
      </c>
      <c r="B1667">
        <v>-1.3052225057244919</v>
      </c>
      <c r="C1667">
        <v>1.163850346364214</v>
      </c>
    </row>
    <row r="1668" spans="1:3" x14ac:dyDescent="0.3">
      <c r="A1668" s="13" t="s">
        <v>1255</v>
      </c>
      <c r="B1668">
        <v>-2.318027998032782</v>
      </c>
      <c r="C1668">
        <v>1.846871603705124</v>
      </c>
    </row>
    <row r="1669" spans="1:3" x14ac:dyDescent="0.3">
      <c r="A1669" s="13" t="s">
        <v>4645</v>
      </c>
      <c r="B1669">
        <v>-1.3411959983120449</v>
      </c>
      <c r="C1669">
        <v>1.7878400924275231</v>
      </c>
    </row>
    <row r="1670" spans="1:3" x14ac:dyDescent="0.3">
      <c r="A1670" s="13" t="s">
        <v>907</v>
      </c>
      <c r="B1670">
        <v>-2.3492663828598652</v>
      </c>
      <c r="C1670">
        <v>1.8085905703352341</v>
      </c>
    </row>
    <row r="1671" spans="1:3" x14ac:dyDescent="0.3">
      <c r="A1671" s="13" t="s">
        <v>3619</v>
      </c>
      <c r="B1671">
        <v>-1.3702544456858941</v>
      </c>
      <c r="C1671">
        <v>0.71361321937405864</v>
      </c>
    </row>
    <row r="1672" spans="1:3" x14ac:dyDescent="0.3">
      <c r="A1672" s="13"/>
      <c r="B1672">
        <v>-3.3828194378692942</v>
      </c>
      <c r="C1672">
        <v>0.70846687393279661</v>
      </c>
    </row>
    <row r="1673" spans="1:3" x14ac:dyDescent="0.3">
      <c r="A1673" s="13" t="s">
        <v>697</v>
      </c>
      <c r="B1673">
        <v>-2.3994417926576159</v>
      </c>
      <c r="C1673">
        <v>3.2183456929929779</v>
      </c>
    </row>
    <row r="1674" spans="1:3" x14ac:dyDescent="0.3">
      <c r="A1674" s="13" t="s">
        <v>4646</v>
      </c>
      <c r="B1674">
        <v>-2.4029389981276692</v>
      </c>
      <c r="C1674">
        <v>2.0339020205024871</v>
      </c>
    </row>
    <row r="1675" spans="1:3" x14ac:dyDescent="0.3">
      <c r="A1675" s="13" t="s">
        <v>243</v>
      </c>
      <c r="B1675">
        <v>-3.0086754817883969</v>
      </c>
      <c r="C1675">
        <v>1.092235528818839</v>
      </c>
    </row>
    <row r="1676" spans="1:3" x14ac:dyDescent="0.3">
      <c r="A1676" s="13" t="s">
        <v>2264</v>
      </c>
      <c r="B1676">
        <v>-1.4342698465065959</v>
      </c>
      <c r="C1676">
        <v>1.386390168654851</v>
      </c>
    </row>
    <row r="1677" spans="1:3" x14ac:dyDescent="0.3">
      <c r="A1677" s="13" t="s">
        <v>3129</v>
      </c>
      <c r="B1677">
        <v>-1.439031299917974</v>
      </c>
      <c r="C1677">
        <v>1.017854212777404</v>
      </c>
    </row>
    <row r="1678" spans="1:3" x14ac:dyDescent="0.3">
      <c r="A1678" s="13" t="s">
        <v>3483</v>
      </c>
      <c r="B1678">
        <v>-1.4425003687470901</v>
      </c>
      <c r="C1678">
        <v>1.7561447585789629</v>
      </c>
    </row>
    <row r="1679" spans="1:3" x14ac:dyDescent="0.3">
      <c r="A1679" s="13" t="s">
        <v>3429</v>
      </c>
      <c r="B1679">
        <v>-2.462582883226843</v>
      </c>
      <c r="C1679">
        <v>3.461233100625047</v>
      </c>
    </row>
    <row r="1680" spans="1:3" x14ac:dyDescent="0.3">
      <c r="A1680" s="13" t="s">
        <v>1065</v>
      </c>
      <c r="B1680">
        <v>-1.4733729619424161</v>
      </c>
      <c r="C1680">
        <v>1.326248660988623</v>
      </c>
    </row>
    <row r="1681" spans="1:3" x14ac:dyDescent="0.3">
      <c r="A1681" s="13" t="s">
        <v>1081</v>
      </c>
      <c r="B1681">
        <v>-1.5027861712918289</v>
      </c>
      <c r="C1681">
        <v>1.580422232770353</v>
      </c>
    </row>
    <row r="1682" spans="1:3" x14ac:dyDescent="0.3">
      <c r="A1682" s="13" t="s">
        <v>862</v>
      </c>
      <c r="B1682">
        <v>-1.5036150921839551</v>
      </c>
      <c r="C1682">
        <v>2.1713186531490032</v>
      </c>
    </row>
    <row r="1683" spans="1:3" x14ac:dyDescent="0.3">
      <c r="A1683" s="13" t="s">
        <v>3412</v>
      </c>
      <c r="B1683">
        <v>-3.092173518721733</v>
      </c>
      <c r="C1683">
        <v>1.585782884790703</v>
      </c>
    </row>
    <row r="1684" spans="1:3" x14ac:dyDescent="0.3">
      <c r="A1684" s="13" t="s">
        <v>1126</v>
      </c>
      <c r="B1684">
        <v>-1.522640939189922</v>
      </c>
      <c r="C1684">
        <v>1.3991238110075579</v>
      </c>
    </row>
    <row r="1685" spans="1:3" x14ac:dyDescent="0.3">
      <c r="A1685" s="13"/>
      <c r="B1685">
        <v>-2.550349493700053</v>
      </c>
      <c r="C1685">
        <v>2.8608962696628302</v>
      </c>
    </row>
    <row r="1686" spans="1:3" x14ac:dyDescent="0.3">
      <c r="A1686" s="13" t="s">
        <v>1724</v>
      </c>
      <c r="B1686">
        <v>-1.556291718075195</v>
      </c>
      <c r="C1686">
        <v>1.7729319472076721</v>
      </c>
    </row>
    <row r="1687" spans="1:3" x14ac:dyDescent="0.3">
      <c r="A1687" s="13" t="s">
        <v>3243</v>
      </c>
      <c r="B1687">
        <v>-1.5713022010837621</v>
      </c>
      <c r="C1687">
        <v>1.39184388891888</v>
      </c>
    </row>
    <row r="1688" spans="1:3" x14ac:dyDescent="0.3">
      <c r="A1688" s="13" t="s">
        <v>1442</v>
      </c>
      <c r="B1688">
        <v>-2.5749037319419061</v>
      </c>
      <c r="C1688">
        <v>2.8037114555981151</v>
      </c>
    </row>
    <row r="1689" spans="1:3" x14ac:dyDescent="0.3">
      <c r="A1689" s="13" t="s">
        <v>261</v>
      </c>
      <c r="B1689">
        <v>-2.5911360943039252</v>
      </c>
      <c r="C1689">
        <v>1.497425120842127</v>
      </c>
    </row>
    <row r="1690" spans="1:3" x14ac:dyDescent="0.3">
      <c r="A1690" s="13" t="s">
        <v>844</v>
      </c>
      <c r="B1690">
        <v>-1.594767398487964</v>
      </c>
      <c r="C1690">
        <v>1.884662678084351</v>
      </c>
    </row>
    <row r="1691" spans="1:3" x14ac:dyDescent="0.3">
      <c r="A1691" s="13" t="s">
        <v>4647</v>
      </c>
      <c r="B1691">
        <v>-1.601563926940065</v>
      </c>
      <c r="C1691">
        <v>1.59703717488425</v>
      </c>
    </row>
    <row r="1692" spans="1:3" x14ac:dyDescent="0.3">
      <c r="A1692" s="13" t="s">
        <v>252</v>
      </c>
      <c r="B1692">
        <v>-1.628215951082898</v>
      </c>
      <c r="C1692">
        <v>0.54729563862502317</v>
      </c>
    </row>
    <row r="1693" spans="1:3" x14ac:dyDescent="0.3">
      <c r="A1693" s="13" t="s">
        <v>4648</v>
      </c>
      <c r="B1693">
        <v>-2.090571232479292</v>
      </c>
      <c r="C1693">
        <v>0.81537068439168725</v>
      </c>
    </row>
    <row r="1694" spans="1:3" x14ac:dyDescent="0.3">
      <c r="A1694" s="13"/>
      <c r="B1694">
        <v>-2.097241506577264</v>
      </c>
      <c r="C1694">
        <v>0.99722450830562503</v>
      </c>
    </row>
    <row r="1695" spans="1:3" x14ac:dyDescent="0.3">
      <c r="A1695" s="13" t="s">
        <v>3444</v>
      </c>
      <c r="B1695">
        <v>-1.704316428471907</v>
      </c>
      <c r="C1695">
        <v>1.825349426366526</v>
      </c>
    </row>
    <row r="1696" spans="1:3" x14ac:dyDescent="0.3">
      <c r="A1696" s="13" t="s">
        <v>3627</v>
      </c>
      <c r="B1696">
        <v>-1.707170751934602</v>
      </c>
      <c r="C1696">
        <v>1.6357854524129649</v>
      </c>
    </row>
    <row r="1697" spans="1:3" x14ac:dyDescent="0.3">
      <c r="A1697" s="13" t="s">
        <v>3504</v>
      </c>
      <c r="B1697">
        <v>-2.7318165422167202</v>
      </c>
      <c r="C1697">
        <v>1.5047491633223169</v>
      </c>
    </row>
    <row r="1698" spans="1:3" x14ac:dyDescent="0.3">
      <c r="A1698" s="13" t="s">
        <v>3651</v>
      </c>
      <c r="B1698">
        <v>-1.7400539581459999</v>
      </c>
      <c r="C1698">
        <v>3.385449746060111</v>
      </c>
    </row>
    <row r="1699" spans="1:3" x14ac:dyDescent="0.3">
      <c r="A1699" s="13" t="s">
        <v>402</v>
      </c>
      <c r="B1699">
        <v>-3.1672302952401989</v>
      </c>
      <c r="C1699">
        <v>1.073360239051921</v>
      </c>
    </row>
    <row r="1700" spans="1:3" x14ac:dyDescent="0.3">
      <c r="A1700" s="13" t="s">
        <v>3262</v>
      </c>
      <c r="B1700">
        <v>-1.7635896107525459</v>
      </c>
      <c r="C1700">
        <v>1.300335210863192</v>
      </c>
    </row>
    <row r="1701" spans="1:3" x14ac:dyDescent="0.3">
      <c r="A1701" s="13" t="s">
        <v>3257</v>
      </c>
      <c r="B1701">
        <v>-1.7831435888399321</v>
      </c>
      <c r="C1701">
        <v>1.968025340293752</v>
      </c>
    </row>
    <row r="1702" spans="1:3" x14ac:dyDescent="0.3">
      <c r="A1702" s="13" t="s">
        <v>3415</v>
      </c>
      <c r="B1702">
        <v>-1.8133833729834039</v>
      </c>
      <c r="C1702">
        <v>1.464925680279918</v>
      </c>
    </row>
    <row r="1703" spans="1:3" x14ac:dyDescent="0.3">
      <c r="A1703" s="13" t="s">
        <v>1888</v>
      </c>
      <c r="B1703">
        <v>-1.841522532944464</v>
      </c>
      <c r="C1703">
        <v>3.663808021445357</v>
      </c>
    </row>
    <row r="1704" spans="1:3" x14ac:dyDescent="0.3">
      <c r="A1704" s="13" t="s">
        <v>4649</v>
      </c>
      <c r="B1704">
        <v>-1.843510468568486</v>
      </c>
      <c r="C1704">
        <v>2.8177372852524529</v>
      </c>
    </row>
    <row r="1705" spans="1:3" x14ac:dyDescent="0.3">
      <c r="A1705" s="13" t="s">
        <v>4650</v>
      </c>
      <c r="B1705">
        <v>-1.8526476251572539</v>
      </c>
      <c r="C1705">
        <v>1.079401128889899</v>
      </c>
    </row>
    <row r="1706" spans="1:3" x14ac:dyDescent="0.3">
      <c r="A1706" s="13"/>
      <c r="B1706">
        <v>-1.8609896667303909</v>
      </c>
      <c r="C1706">
        <v>1.190276992678384</v>
      </c>
    </row>
    <row r="1707" spans="1:3" x14ac:dyDescent="0.3">
      <c r="A1707" s="13" t="s">
        <v>3545</v>
      </c>
      <c r="B1707">
        <v>-2.876457711357947</v>
      </c>
      <c r="C1707">
        <v>2.437410687843764</v>
      </c>
    </row>
    <row r="1708" spans="1:3" x14ac:dyDescent="0.3">
      <c r="A1708" s="13" t="s">
        <v>827</v>
      </c>
      <c r="B1708">
        <v>-1.9135607536986159</v>
      </c>
      <c r="C1708">
        <v>2.2712201235766871</v>
      </c>
    </row>
    <row r="1709" spans="1:3" x14ac:dyDescent="0.3">
      <c r="A1709" s="13" t="s">
        <v>4651</v>
      </c>
      <c r="B1709">
        <v>-2.9246893237284102</v>
      </c>
      <c r="C1709">
        <v>0.93837902525006622</v>
      </c>
    </row>
    <row r="1710" spans="1:3" x14ac:dyDescent="0.3">
      <c r="A1710" s="13" t="s">
        <v>3671</v>
      </c>
      <c r="B1710">
        <v>-1.925340397320235</v>
      </c>
      <c r="C1710">
        <v>2.1177615909989629</v>
      </c>
    </row>
    <row r="1711" spans="1:3" x14ac:dyDescent="0.3">
      <c r="A1711" s="13" t="s">
        <v>3318</v>
      </c>
      <c r="B1711">
        <v>-1.9655930435693241</v>
      </c>
      <c r="C1711">
        <v>1.39346480195782</v>
      </c>
    </row>
    <row r="1712" spans="1:3" x14ac:dyDescent="0.3">
      <c r="A1712" s="13" t="s">
        <v>3452</v>
      </c>
      <c r="B1712">
        <v>-1.969926257628182</v>
      </c>
      <c r="C1712">
        <v>2.3520325924203851</v>
      </c>
    </row>
    <row r="1713" spans="1:3" x14ac:dyDescent="0.3">
      <c r="A1713" s="13" t="s">
        <v>3461</v>
      </c>
      <c r="B1713">
        <v>-1.97362906948696</v>
      </c>
      <c r="C1713">
        <v>1.0078575333098561</v>
      </c>
    </row>
    <row r="1714" spans="1:3" x14ac:dyDescent="0.3">
      <c r="A1714" s="13" t="s">
        <v>3014</v>
      </c>
      <c r="B1714">
        <v>-2.031809022469016</v>
      </c>
      <c r="C1714">
        <v>1.632750197927475</v>
      </c>
    </row>
    <row r="1715" spans="1:3" x14ac:dyDescent="0.3">
      <c r="A1715" s="13"/>
      <c r="B1715">
        <v>-2.052265758873228</v>
      </c>
      <c r="C1715">
        <v>1.6677784543044321</v>
      </c>
    </row>
    <row r="1716" spans="1:3" x14ac:dyDescent="0.3">
      <c r="A1716" s="13" t="s">
        <v>979</v>
      </c>
      <c r="B1716">
        <v>-2.0640366932239891</v>
      </c>
      <c r="C1716">
        <v>2.0305026311839391</v>
      </c>
    </row>
    <row r="1717" spans="1:3" x14ac:dyDescent="0.3">
      <c r="A1717" s="13"/>
      <c r="B1717">
        <v>-2.0641097579188221</v>
      </c>
      <c r="C1717">
        <v>2.9973068911692899</v>
      </c>
    </row>
    <row r="1718" spans="1:3" x14ac:dyDescent="0.3">
      <c r="A1718" s="13" t="s">
        <v>3480</v>
      </c>
      <c r="B1718">
        <v>-2.067528023534158</v>
      </c>
      <c r="C1718">
        <v>3.3968985298653029</v>
      </c>
    </row>
    <row r="1719" spans="1:3" x14ac:dyDescent="0.3">
      <c r="A1719" s="13"/>
      <c r="B1719">
        <v>-2.0730962934476</v>
      </c>
      <c r="C1719">
        <v>2.894670280400252</v>
      </c>
    </row>
    <row r="1720" spans="1:3" x14ac:dyDescent="0.3">
      <c r="A1720" s="13" t="s">
        <v>1814</v>
      </c>
      <c r="B1720">
        <v>-2.1031884443161961</v>
      </c>
      <c r="C1720">
        <v>1.4837716870660549</v>
      </c>
    </row>
    <row r="1721" spans="1:3" x14ac:dyDescent="0.3">
      <c r="A1721" s="13" t="s">
        <v>706</v>
      </c>
      <c r="B1721">
        <v>-3.537224938288333</v>
      </c>
      <c r="C1721">
        <v>0.87350944042218015</v>
      </c>
    </row>
    <row r="1722" spans="1:3" x14ac:dyDescent="0.3">
      <c r="A1722" s="13" t="s">
        <v>3706</v>
      </c>
      <c r="B1722">
        <v>-2.1385669741015301</v>
      </c>
      <c r="C1722">
        <v>2.4555820590603878</v>
      </c>
    </row>
    <row r="1723" spans="1:3" x14ac:dyDescent="0.3">
      <c r="A1723" s="13" t="s">
        <v>3100</v>
      </c>
      <c r="B1723">
        <v>-2.1438053785433291</v>
      </c>
      <c r="C1723">
        <v>2.981501201438943</v>
      </c>
    </row>
    <row r="1724" spans="1:3" x14ac:dyDescent="0.3">
      <c r="A1724" s="13" t="s">
        <v>1893</v>
      </c>
      <c r="B1724">
        <v>-2.1447231626016672</v>
      </c>
      <c r="C1724">
        <v>1.5101511534304031</v>
      </c>
    </row>
    <row r="1725" spans="1:3" x14ac:dyDescent="0.3">
      <c r="A1725" s="13" t="s">
        <v>3315</v>
      </c>
      <c r="B1725">
        <v>-2.1710606584075451</v>
      </c>
      <c r="C1725">
        <v>1.040874538869518</v>
      </c>
    </row>
    <row r="1726" spans="1:3" x14ac:dyDescent="0.3">
      <c r="A1726" s="13" t="s">
        <v>1223</v>
      </c>
      <c r="B1726">
        <v>-2.2000829114535341</v>
      </c>
      <c r="C1726">
        <v>2.0324081261214819</v>
      </c>
    </row>
    <row r="1727" spans="1:3" x14ac:dyDescent="0.3">
      <c r="A1727" s="13" t="s">
        <v>3437</v>
      </c>
      <c r="B1727">
        <v>-3.8302829397759401</v>
      </c>
      <c r="C1727">
        <v>3.9659572782030459</v>
      </c>
    </row>
    <row r="1728" spans="1:3" x14ac:dyDescent="0.3">
      <c r="A1728" s="13" t="s">
        <v>3096</v>
      </c>
      <c r="B1728">
        <v>-2.6648352933271728</v>
      </c>
      <c r="C1728">
        <v>0.59703417104042367</v>
      </c>
    </row>
    <row r="1729" spans="1:3" x14ac:dyDescent="0.3">
      <c r="A1729" s="13" t="s">
        <v>3069</v>
      </c>
      <c r="B1729">
        <v>-2.2955715427612349</v>
      </c>
      <c r="C1729">
        <v>2.0089079865849979</v>
      </c>
    </row>
    <row r="1730" spans="1:3" x14ac:dyDescent="0.3">
      <c r="A1730" s="13" t="s">
        <v>4652</v>
      </c>
      <c r="B1730">
        <v>-2.3025568871240281</v>
      </c>
      <c r="C1730">
        <v>1.099780247893319</v>
      </c>
    </row>
    <row r="1731" spans="1:3" x14ac:dyDescent="0.3">
      <c r="A1731" s="13" t="s">
        <v>988</v>
      </c>
      <c r="B1731">
        <v>-2.3175728511001128</v>
      </c>
      <c r="C1731">
        <v>2.3204639055925491</v>
      </c>
    </row>
    <row r="1732" spans="1:3" x14ac:dyDescent="0.3">
      <c r="A1732" s="13" t="s">
        <v>3168</v>
      </c>
      <c r="B1732">
        <v>-3.3191627474812879</v>
      </c>
      <c r="C1732">
        <v>1.9449274930502169</v>
      </c>
    </row>
    <row r="1733" spans="1:3" x14ac:dyDescent="0.3">
      <c r="A1733" s="13" t="s">
        <v>3093</v>
      </c>
      <c r="B1733">
        <v>-2.3600565263015199</v>
      </c>
      <c r="C1733">
        <v>1.420883950788393</v>
      </c>
    </row>
    <row r="1734" spans="1:3" x14ac:dyDescent="0.3">
      <c r="A1734" s="13" t="s">
        <v>1528</v>
      </c>
      <c r="B1734">
        <v>-2.3615335074445181</v>
      </c>
      <c r="C1734">
        <v>2.699332341635504</v>
      </c>
    </row>
    <row r="1735" spans="1:3" x14ac:dyDescent="0.3">
      <c r="A1735" s="13" t="s">
        <v>706</v>
      </c>
      <c r="B1735">
        <v>-3.8133556857551811</v>
      </c>
      <c r="C1735">
        <v>0.80967628989070584</v>
      </c>
    </row>
    <row r="1736" spans="1:3" x14ac:dyDescent="0.3">
      <c r="A1736" s="13"/>
      <c r="B1736">
        <v>-2.4189935739801922</v>
      </c>
      <c r="C1736">
        <v>2.109450635554079</v>
      </c>
    </row>
    <row r="1737" spans="1:3" x14ac:dyDescent="0.3">
      <c r="A1737" s="13" t="s">
        <v>1738</v>
      </c>
      <c r="B1737">
        <v>-2.8697145662650572</v>
      </c>
      <c r="C1737">
        <v>1.0612884710656101</v>
      </c>
    </row>
    <row r="1738" spans="1:3" x14ac:dyDescent="0.3">
      <c r="A1738" s="13" t="s">
        <v>1057</v>
      </c>
      <c r="B1738">
        <v>-2.4610331344974492</v>
      </c>
      <c r="C1738">
        <v>2.223838057577403</v>
      </c>
    </row>
    <row r="1739" spans="1:3" x14ac:dyDescent="0.3">
      <c r="A1739" s="13" t="s">
        <v>4653</v>
      </c>
      <c r="B1739">
        <v>-2.903795707048578</v>
      </c>
      <c r="C1739">
        <v>0.92832075609488462</v>
      </c>
    </row>
    <row r="1740" spans="1:3" x14ac:dyDescent="0.3">
      <c r="A1740" s="13" t="s">
        <v>1136</v>
      </c>
      <c r="B1740">
        <v>-2.498145174809085</v>
      </c>
      <c r="C1740">
        <v>1.135564173086159</v>
      </c>
    </row>
    <row r="1741" spans="1:3" x14ac:dyDescent="0.3">
      <c r="A1741" s="13" t="s">
        <v>3466</v>
      </c>
      <c r="B1741">
        <v>-2.5017451802786419</v>
      </c>
      <c r="C1741">
        <v>1.2983783286842869</v>
      </c>
    </row>
    <row r="1742" spans="1:3" x14ac:dyDescent="0.3">
      <c r="A1742" s="13" t="s">
        <v>3163</v>
      </c>
      <c r="B1742">
        <v>-2.5228100416492238</v>
      </c>
      <c r="C1742">
        <v>1.86285475274761</v>
      </c>
    </row>
    <row r="1743" spans="1:3" x14ac:dyDescent="0.3">
      <c r="A1743" s="13" t="s">
        <v>489</v>
      </c>
      <c r="B1743">
        <v>-2.531416274165784</v>
      </c>
      <c r="C1743">
        <v>1.3568080464791119</v>
      </c>
    </row>
    <row r="1744" spans="1:3" x14ac:dyDescent="0.3">
      <c r="A1744" s="13" t="s">
        <v>3221</v>
      </c>
      <c r="B1744">
        <v>-2.53171569051977</v>
      </c>
      <c r="C1744">
        <v>3.074171684822081</v>
      </c>
    </row>
    <row r="1745" spans="1:3" x14ac:dyDescent="0.3">
      <c r="A1745" s="13" t="s">
        <v>2968</v>
      </c>
      <c r="B1745">
        <v>-2.5700635666498939</v>
      </c>
      <c r="C1745">
        <v>1.293742455827209</v>
      </c>
    </row>
    <row r="1746" spans="1:3" x14ac:dyDescent="0.3">
      <c r="A1746" s="13" t="s">
        <v>1753</v>
      </c>
      <c r="B1746">
        <v>-3.0084008087702818</v>
      </c>
      <c r="C1746">
        <v>0.81318572562303282</v>
      </c>
    </row>
    <row r="1747" spans="1:3" x14ac:dyDescent="0.3">
      <c r="A1747" s="13" t="s">
        <v>3201</v>
      </c>
      <c r="B1747">
        <v>-2.6057908116397961</v>
      </c>
      <c r="C1747">
        <v>3.2966669322626529</v>
      </c>
    </row>
    <row r="1748" spans="1:3" x14ac:dyDescent="0.3">
      <c r="A1748" s="13" t="s">
        <v>4654</v>
      </c>
      <c r="B1748">
        <v>-2.6117748871568049</v>
      </c>
      <c r="C1748">
        <v>2.201470850401944</v>
      </c>
    </row>
    <row r="1749" spans="1:3" x14ac:dyDescent="0.3">
      <c r="A1749" s="13" t="s">
        <v>693</v>
      </c>
      <c r="B1749">
        <v>-2.716465361072951</v>
      </c>
      <c r="C1749">
        <v>2.4216840881463999</v>
      </c>
    </row>
    <row r="1750" spans="1:3" x14ac:dyDescent="0.3">
      <c r="A1750" s="13" t="s">
        <v>152</v>
      </c>
      <c r="B1750">
        <v>-2.7338879313637809</v>
      </c>
      <c r="C1750">
        <v>4.5195725074944706</v>
      </c>
    </row>
    <row r="1751" spans="1:3" x14ac:dyDescent="0.3">
      <c r="A1751" s="13" t="s">
        <v>3412</v>
      </c>
      <c r="B1751">
        <v>-4.2315907251979148</v>
      </c>
      <c r="C1751">
        <v>0.77473323284483309</v>
      </c>
    </row>
    <row r="1752" spans="1:3" x14ac:dyDescent="0.3">
      <c r="A1752" s="13" t="s">
        <v>2327</v>
      </c>
      <c r="B1752">
        <v>-2.8996135358756319</v>
      </c>
      <c r="C1752">
        <v>3.5571083858939661</v>
      </c>
    </row>
    <row r="1753" spans="1:3" x14ac:dyDescent="0.3">
      <c r="A1753" s="13" t="s">
        <v>688</v>
      </c>
      <c r="B1753">
        <v>-3.9298436860119121</v>
      </c>
      <c r="C1753">
        <v>3.7570243784938691</v>
      </c>
    </row>
    <row r="1754" spans="1:3" x14ac:dyDescent="0.3">
      <c r="A1754" s="13" t="s">
        <v>3511</v>
      </c>
      <c r="B1754">
        <v>-2.944580265651918</v>
      </c>
      <c r="C1754">
        <v>1.773573320267795</v>
      </c>
    </row>
    <row r="1755" spans="1:3" x14ac:dyDescent="0.3">
      <c r="A1755" s="13" t="s">
        <v>3275</v>
      </c>
      <c r="B1755">
        <v>-2.9677417801005812</v>
      </c>
      <c r="C1755">
        <v>2.7047418703099182</v>
      </c>
    </row>
    <row r="1756" spans="1:3" x14ac:dyDescent="0.3">
      <c r="A1756" s="13" t="s">
        <v>3614</v>
      </c>
      <c r="B1756">
        <v>-2.990996673402659</v>
      </c>
      <c r="C1756">
        <v>2.157282600414514</v>
      </c>
    </row>
    <row r="1757" spans="1:3" x14ac:dyDescent="0.3">
      <c r="A1757" s="13" t="s">
        <v>4655</v>
      </c>
      <c r="B1757">
        <v>-3.0320792169027522</v>
      </c>
      <c r="C1757">
        <v>1.8997265978133451</v>
      </c>
    </row>
    <row r="1758" spans="1:3" x14ac:dyDescent="0.3">
      <c r="A1758" s="13" t="s">
        <v>337</v>
      </c>
      <c r="B1758">
        <v>-3.0398106128146458</v>
      </c>
      <c r="C1758">
        <v>3.2813567261172061</v>
      </c>
    </row>
    <row r="1759" spans="1:3" x14ac:dyDescent="0.3">
      <c r="A1759" s="13" t="s">
        <v>1834</v>
      </c>
      <c r="B1759">
        <v>-3.0647674733126089</v>
      </c>
      <c r="C1759">
        <v>1.363498474020763</v>
      </c>
    </row>
    <row r="1760" spans="1:3" x14ac:dyDescent="0.3">
      <c r="A1760" s="13" t="s">
        <v>705</v>
      </c>
      <c r="B1760">
        <v>-3.1461904309601159</v>
      </c>
      <c r="C1760">
        <v>3.3130126253898609</v>
      </c>
    </row>
    <row r="1761" spans="1:3" x14ac:dyDescent="0.3">
      <c r="A1761" s="13" t="s">
        <v>760</v>
      </c>
      <c r="B1761">
        <v>-3.338956845601019</v>
      </c>
      <c r="C1761">
        <v>2.6919043656952728</v>
      </c>
    </row>
    <row r="1762" spans="1:3" x14ac:dyDescent="0.3">
      <c r="A1762" s="13" t="s">
        <v>3442</v>
      </c>
      <c r="B1762">
        <v>-3.3973305287931268</v>
      </c>
      <c r="C1762">
        <v>3.3689944387844371</v>
      </c>
    </row>
    <row r="1763" spans="1:3" x14ac:dyDescent="0.3">
      <c r="A1763" s="13"/>
      <c r="B1763">
        <v>-3.463080558002344</v>
      </c>
      <c r="C1763">
        <v>1.47097875967744</v>
      </c>
    </row>
    <row r="1764" spans="1:3" x14ac:dyDescent="0.3">
      <c r="A1764" s="13" t="s">
        <v>3430</v>
      </c>
      <c r="B1764">
        <v>-3.6458348521625781</v>
      </c>
      <c r="C1764">
        <v>2.2360213944146561</v>
      </c>
    </row>
    <row r="1765" spans="1:3" x14ac:dyDescent="0.3">
      <c r="A1765" s="13" t="s">
        <v>699</v>
      </c>
      <c r="B1765">
        <v>-3.880964604240662</v>
      </c>
      <c r="C1765">
        <v>2.142961380748583</v>
      </c>
    </row>
    <row r="1766" spans="1:3" x14ac:dyDescent="0.3">
      <c r="A1766" s="13" t="s">
        <v>793</v>
      </c>
      <c r="B1766">
        <v>-4.159977870324834</v>
      </c>
      <c r="C1766">
        <v>2.420605733141838</v>
      </c>
    </row>
    <row r="1767" spans="1:3" x14ac:dyDescent="0.3">
      <c r="A1767" s="13" t="s">
        <v>3397</v>
      </c>
      <c r="B1767">
        <v>-4.2151721591096454</v>
      </c>
      <c r="C1767">
        <v>3.2122298467896702</v>
      </c>
    </row>
    <row r="1768" spans="1:3" x14ac:dyDescent="0.3">
      <c r="A1768" s="13" t="s">
        <v>3423</v>
      </c>
      <c r="B1768">
        <v>-4.4743440473443066</v>
      </c>
      <c r="C1768">
        <v>2.8735035496089738</v>
      </c>
    </row>
    <row r="1769" spans="1:3" x14ac:dyDescent="0.3">
      <c r="A1769" s="13" t="s">
        <v>1580</v>
      </c>
      <c r="B1769">
        <v>-4.4868811138536246</v>
      </c>
      <c r="C1769">
        <v>2.7054944017948008</v>
      </c>
    </row>
    <row r="1770" spans="1:3" x14ac:dyDescent="0.3">
      <c r="A1770" s="13" t="s">
        <v>1176</v>
      </c>
      <c r="B1770">
        <v>-4.8352557025033782</v>
      </c>
      <c r="C1770">
        <v>5.8690515584461984</v>
      </c>
    </row>
    <row r="1771" spans="1:3" x14ac:dyDescent="0.3">
      <c r="A1771" s="13" t="s">
        <v>3446</v>
      </c>
      <c r="B1771">
        <v>-4.8567864166130654</v>
      </c>
      <c r="C1771">
        <v>2.5754337479638849</v>
      </c>
    </row>
    <row r="1772" spans="1:3" x14ac:dyDescent="0.3">
      <c r="A1772" s="13" t="s">
        <v>1366</v>
      </c>
      <c r="B1772">
        <v>0</v>
      </c>
      <c r="C1772">
        <v>0.35992814472367812</v>
      </c>
    </row>
    <row r="1773" spans="1:3" x14ac:dyDescent="0.3">
      <c r="A1773" s="13" t="s">
        <v>1366</v>
      </c>
      <c r="B1773">
        <v>0</v>
      </c>
      <c r="C1773">
        <v>0.35992814472367812</v>
      </c>
    </row>
    <row r="1774" spans="1:3" x14ac:dyDescent="0.3">
      <c r="A1774" s="13" t="s">
        <v>1366</v>
      </c>
      <c r="B1774">
        <v>0</v>
      </c>
      <c r="C1774">
        <v>0.35992814472367812</v>
      </c>
    </row>
    <row r="1775" spans="1:3" x14ac:dyDescent="0.3">
      <c r="A1775" s="13" t="s">
        <v>3031</v>
      </c>
      <c r="B1775">
        <v>0</v>
      </c>
      <c r="C1775">
        <v>0.65720622834052655</v>
      </c>
    </row>
    <row r="1776" spans="1:3" x14ac:dyDescent="0.3">
      <c r="A1776" s="13" t="s">
        <v>1743</v>
      </c>
      <c r="B1776">
        <v>0</v>
      </c>
      <c r="C1776">
        <v>0.81566151298184952</v>
      </c>
    </row>
    <row r="1777" spans="1:3" x14ac:dyDescent="0.3">
      <c r="A1777" s="13" t="s">
        <v>4656</v>
      </c>
      <c r="B1777">
        <v>0</v>
      </c>
      <c r="C1777">
        <v>0.35992814472367812</v>
      </c>
    </row>
    <row r="1778" spans="1:3" x14ac:dyDescent="0.3">
      <c r="A1778" s="13"/>
      <c r="B1778">
        <v>0</v>
      </c>
      <c r="C1778">
        <v>0.35992814472367812</v>
      </c>
    </row>
    <row r="1779" spans="1:3" x14ac:dyDescent="0.3">
      <c r="A1779" s="13" t="s">
        <v>4657</v>
      </c>
      <c r="B1779">
        <v>0</v>
      </c>
      <c r="C1779">
        <v>0.95131924352552177</v>
      </c>
    </row>
    <row r="1780" spans="1:3" x14ac:dyDescent="0.3">
      <c r="A1780" s="13" t="s">
        <v>235</v>
      </c>
      <c r="B1780">
        <v>0</v>
      </c>
      <c r="C1780">
        <v>0.81563837520977756</v>
      </c>
    </row>
    <row r="1781" spans="1:3" x14ac:dyDescent="0.3">
      <c r="A1781" s="13" t="s">
        <v>1819</v>
      </c>
      <c r="B1781">
        <v>0</v>
      </c>
      <c r="C1781">
        <v>0.5301480349398856</v>
      </c>
    </row>
    <row r="1782" spans="1:3" x14ac:dyDescent="0.3">
      <c r="A1782" s="13" t="s">
        <v>1229</v>
      </c>
      <c r="B1782">
        <v>0</v>
      </c>
      <c r="C1782">
        <v>0.60874509188665515</v>
      </c>
    </row>
    <row r="1783" spans="1:3" x14ac:dyDescent="0.3">
      <c r="A1783" s="13" t="s">
        <v>3980</v>
      </c>
      <c r="B1783">
        <v>0</v>
      </c>
      <c r="C1783">
        <v>0.63033777474922281</v>
      </c>
    </row>
    <row r="1784" spans="1:3" x14ac:dyDescent="0.3">
      <c r="A1784" s="13" t="s">
        <v>896</v>
      </c>
      <c r="B1784">
        <v>0</v>
      </c>
      <c r="C1784">
        <v>1.15725888822211</v>
      </c>
    </row>
    <row r="1785" spans="1:3" x14ac:dyDescent="0.3">
      <c r="A1785" s="13" t="s">
        <v>4658</v>
      </c>
      <c r="B1785">
        <v>0</v>
      </c>
      <c r="C1785">
        <v>1.1883856422991219</v>
      </c>
    </row>
    <row r="1786" spans="1:3" x14ac:dyDescent="0.3">
      <c r="A1786" s="13" t="s">
        <v>4659</v>
      </c>
      <c r="B1786">
        <v>0</v>
      </c>
      <c r="C1786">
        <v>0.35992814472367812</v>
      </c>
    </row>
    <row r="1787" spans="1:3" x14ac:dyDescent="0.3">
      <c r="A1787" s="13" t="s">
        <v>1658</v>
      </c>
      <c r="B1787">
        <v>0</v>
      </c>
      <c r="C1787">
        <v>0.81605926996955491</v>
      </c>
    </row>
    <row r="1788" spans="1:3" x14ac:dyDescent="0.3">
      <c r="A1788" s="13" t="s">
        <v>2715</v>
      </c>
      <c r="B1788">
        <v>0</v>
      </c>
      <c r="C1788">
        <v>0.683005430464941</v>
      </c>
    </row>
    <row r="1789" spans="1:3" x14ac:dyDescent="0.3">
      <c r="A1789" s="13" t="s">
        <v>4256</v>
      </c>
      <c r="B1789">
        <v>0</v>
      </c>
      <c r="C1789">
        <v>0.35992814472367812</v>
      </c>
    </row>
    <row r="1790" spans="1:3" x14ac:dyDescent="0.3">
      <c r="A1790" s="13" t="s">
        <v>4237</v>
      </c>
      <c r="B1790">
        <v>0</v>
      </c>
      <c r="C1790">
        <v>0.35992814472367812</v>
      </c>
    </row>
    <row r="1791" spans="1:3" x14ac:dyDescent="0.3">
      <c r="A1791" s="13" t="s">
        <v>3108</v>
      </c>
      <c r="B1791">
        <v>0</v>
      </c>
      <c r="C1791">
        <v>0.92282310854332061</v>
      </c>
    </row>
    <row r="1792" spans="1:3" x14ac:dyDescent="0.3">
      <c r="A1792" s="13" t="s">
        <v>1378</v>
      </c>
      <c r="B1792">
        <v>0</v>
      </c>
      <c r="C1792">
        <v>0.67229798797197937</v>
      </c>
    </row>
    <row r="1793" spans="1:3" x14ac:dyDescent="0.3">
      <c r="A1793" s="13" t="s">
        <v>124</v>
      </c>
      <c r="B1793">
        <v>0</v>
      </c>
      <c r="C1793">
        <v>0.67229503899325926</v>
      </c>
    </row>
    <row r="1794" spans="1:3" x14ac:dyDescent="0.3">
      <c r="A1794" s="13" t="s">
        <v>2987</v>
      </c>
      <c r="B1794">
        <v>0</v>
      </c>
      <c r="C1794">
        <v>0.35992814472367812</v>
      </c>
    </row>
    <row r="1795" spans="1:3" x14ac:dyDescent="0.3">
      <c r="A1795" s="13" t="s">
        <v>1818</v>
      </c>
      <c r="B1795">
        <v>0</v>
      </c>
      <c r="C1795">
        <v>0.68784450840231803</v>
      </c>
    </row>
    <row r="1796" spans="1:3" x14ac:dyDescent="0.3">
      <c r="A1796" s="13" t="s">
        <v>2077</v>
      </c>
      <c r="B1796">
        <v>0</v>
      </c>
      <c r="C1796">
        <v>0.95134617388709752</v>
      </c>
    </row>
    <row r="1797" spans="1:3" x14ac:dyDescent="0.3">
      <c r="A1797" s="13" t="s">
        <v>4660</v>
      </c>
      <c r="B1797">
        <v>0</v>
      </c>
      <c r="C1797">
        <v>1.3027488292504299</v>
      </c>
    </row>
    <row r="1798" spans="1:3" x14ac:dyDescent="0.3">
      <c r="A1798" s="13"/>
      <c r="B1798">
        <v>0</v>
      </c>
      <c r="C1798">
        <v>0.35992814472367812</v>
      </c>
    </row>
    <row r="1799" spans="1:3" x14ac:dyDescent="0.3">
      <c r="A1799" s="13"/>
      <c r="B1799">
        <v>0</v>
      </c>
      <c r="C1799">
        <v>0.35992814472367812</v>
      </c>
    </row>
    <row r="1800" spans="1:3" x14ac:dyDescent="0.3">
      <c r="A1800" s="13" t="s">
        <v>2650</v>
      </c>
      <c r="B1800">
        <v>0</v>
      </c>
      <c r="C1800">
        <v>0.68441403557069169</v>
      </c>
    </row>
    <row r="1801" spans="1:3" x14ac:dyDescent="0.3">
      <c r="A1801" s="13" t="s">
        <v>4661</v>
      </c>
      <c r="B1801">
        <v>0</v>
      </c>
      <c r="C1801">
        <v>0.54984504398729206</v>
      </c>
    </row>
    <row r="1802" spans="1:3" x14ac:dyDescent="0.3">
      <c r="A1802" s="13" t="s">
        <v>3800</v>
      </c>
      <c r="B1802">
        <v>0</v>
      </c>
      <c r="C1802">
        <v>0.48584980447375398</v>
      </c>
    </row>
    <row r="1803" spans="1:3" x14ac:dyDescent="0.3">
      <c r="A1803" s="13" t="s">
        <v>4662</v>
      </c>
      <c r="B1803">
        <v>0</v>
      </c>
      <c r="C1803">
        <v>0.35992814472367812</v>
      </c>
    </row>
    <row r="1804" spans="1:3" x14ac:dyDescent="0.3">
      <c r="A1804" s="13" t="s">
        <v>2531</v>
      </c>
      <c r="B1804">
        <v>0</v>
      </c>
      <c r="C1804">
        <v>0.35992814472367812</v>
      </c>
    </row>
    <row r="1805" spans="1:3" x14ac:dyDescent="0.3">
      <c r="A1805" s="13" t="s">
        <v>3834</v>
      </c>
      <c r="B1805">
        <v>0</v>
      </c>
      <c r="C1805">
        <v>0.35992814472367812</v>
      </c>
    </row>
    <row r="1806" spans="1:3" x14ac:dyDescent="0.3">
      <c r="A1806" s="13" t="s">
        <v>3772</v>
      </c>
      <c r="B1806">
        <v>0</v>
      </c>
      <c r="C1806">
        <v>0.35992814472367812</v>
      </c>
    </row>
    <row r="1807" spans="1:3" x14ac:dyDescent="0.3">
      <c r="A1807" s="13" t="s">
        <v>1100</v>
      </c>
      <c r="B1807">
        <v>0</v>
      </c>
      <c r="C1807">
        <v>0.50539221387878419</v>
      </c>
    </row>
    <row r="1808" spans="1:3" x14ac:dyDescent="0.3">
      <c r="A1808" s="13" t="s">
        <v>128</v>
      </c>
      <c r="B1808">
        <v>0</v>
      </c>
      <c r="C1808">
        <v>0.60877189801387765</v>
      </c>
    </row>
    <row r="1809" spans="1:3" x14ac:dyDescent="0.3">
      <c r="A1809" s="13" t="s">
        <v>4663</v>
      </c>
      <c r="B1809">
        <v>0</v>
      </c>
      <c r="C1809">
        <v>0.65104650010812704</v>
      </c>
    </row>
    <row r="1810" spans="1:3" x14ac:dyDescent="0.3">
      <c r="A1810" s="13" t="s">
        <v>4664</v>
      </c>
      <c r="B1810">
        <v>0</v>
      </c>
      <c r="C1810">
        <v>0.57638456875532484</v>
      </c>
    </row>
    <row r="1811" spans="1:3" x14ac:dyDescent="0.3">
      <c r="A1811" s="13" t="s">
        <v>3150</v>
      </c>
      <c r="B1811">
        <v>0</v>
      </c>
      <c r="C1811">
        <v>0.96261117608082625</v>
      </c>
    </row>
    <row r="1812" spans="1:3" x14ac:dyDescent="0.3">
      <c r="A1812" s="13"/>
      <c r="B1812">
        <v>0</v>
      </c>
      <c r="C1812">
        <v>1.1591035716196161</v>
      </c>
    </row>
    <row r="1813" spans="1:3" x14ac:dyDescent="0.3">
      <c r="A1813" s="13" t="s">
        <v>3078</v>
      </c>
      <c r="B1813">
        <v>0</v>
      </c>
      <c r="C1813">
        <v>0.35992814472367812</v>
      </c>
    </row>
    <row r="1814" spans="1:3" x14ac:dyDescent="0.3">
      <c r="A1814" s="13" t="s">
        <v>3026</v>
      </c>
      <c r="B1814">
        <v>0</v>
      </c>
      <c r="C1814">
        <v>0.35992814472367812</v>
      </c>
    </row>
    <row r="1815" spans="1:3" x14ac:dyDescent="0.3">
      <c r="A1815" s="13" t="s">
        <v>1765</v>
      </c>
      <c r="B1815">
        <v>0</v>
      </c>
      <c r="C1815">
        <v>0.35992814472367812</v>
      </c>
    </row>
    <row r="1816" spans="1:3" x14ac:dyDescent="0.3">
      <c r="A1816" s="13" t="s">
        <v>1206</v>
      </c>
      <c r="B1816">
        <v>0</v>
      </c>
      <c r="C1816">
        <v>1.0439530168709441</v>
      </c>
    </row>
    <row r="1817" spans="1:3" x14ac:dyDescent="0.3">
      <c r="A1817" s="13" t="s">
        <v>4665</v>
      </c>
      <c r="B1817">
        <v>0</v>
      </c>
      <c r="C1817">
        <v>1.0114251197830539</v>
      </c>
    </row>
    <row r="1818" spans="1:3" x14ac:dyDescent="0.3">
      <c r="A1818" s="13" t="s">
        <v>3634</v>
      </c>
      <c r="B1818">
        <v>0</v>
      </c>
      <c r="C1818">
        <v>1.6382964873828409</v>
      </c>
    </row>
    <row r="1819" spans="1:3" x14ac:dyDescent="0.3">
      <c r="A1819" s="13" t="s">
        <v>789</v>
      </c>
      <c r="B1819">
        <v>0</v>
      </c>
      <c r="C1819">
        <v>4.061112013582731</v>
      </c>
    </row>
    <row r="1820" spans="1:3" x14ac:dyDescent="0.3">
      <c r="A1820" s="13" t="s">
        <v>4666</v>
      </c>
      <c r="B1820">
        <v>0</v>
      </c>
      <c r="C1820">
        <v>0.35992814472367812</v>
      </c>
    </row>
    <row r="1821" spans="1:3" x14ac:dyDescent="0.3">
      <c r="A1821" s="13" t="s">
        <v>4667</v>
      </c>
      <c r="B1821">
        <v>0</v>
      </c>
      <c r="C1821">
        <v>0.35992814472367812</v>
      </c>
    </row>
    <row r="1822" spans="1:3" x14ac:dyDescent="0.3">
      <c r="A1822" s="13" t="s">
        <v>4668</v>
      </c>
      <c r="B1822">
        <v>0</v>
      </c>
      <c r="C1822">
        <v>0.87747814410166425</v>
      </c>
    </row>
    <row r="1823" spans="1:3" x14ac:dyDescent="0.3">
      <c r="A1823" s="13" t="s">
        <v>3076</v>
      </c>
      <c r="B1823">
        <v>0</v>
      </c>
      <c r="C1823">
        <v>0.59283865494353449</v>
      </c>
    </row>
    <row r="1824" spans="1:3" x14ac:dyDescent="0.3">
      <c r="A1824" s="13" t="s">
        <v>3146</v>
      </c>
      <c r="B1824">
        <v>0</v>
      </c>
      <c r="C1824">
        <v>0.80497296323497325</v>
      </c>
    </row>
    <row r="1825" spans="1:3" x14ac:dyDescent="0.3">
      <c r="A1825" s="13" t="s">
        <v>4669</v>
      </c>
      <c r="B1825">
        <v>0</v>
      </c>
      <c r="C1825">
        <v>3.2756386490983909</v>
      </c>
    </row>
    <row r="1826" spans="1:3" x14ac:dyDescent="0.3">
      <c r="A1826" s="13" t="s">
        <v>4670</v>
      </c>
      <c r="B1826">
        <v>0</v>
      </c>
      <c r="C1826">
        <v>0.63450919009510309</v>
      </c>
    </row>
    <row r="1827" spans="1:3" x14ac:dyDescent="0.3">
      <c r="A1827" s="13" t="s">
        <v>1352</v>
      </c>
      <c r="B1827">
        <v>0</v>
      </c>
      <c r="C1827">
        <v>1.448113423392303</v>
      </c>
    </row>
    <row r="1828" spans="1:3" x14ac:dyDescent="0.3">
      <c r="A1828" s="13" t="s">
        <v>1706</v>
      </c>
      <c r="B1828">
        <v>0</v>
      </c>
      <c r="C1828">
        <v>3.538787137962661</v>
      </c>
    </row>
    <row r="1829" spans="1:3" x14ac:dyDescent="0.3">
      <c r="A1829" s="13" t="s">
        <v>4671</v>
      </c>
      <c r="B1829">
        <v>0</v>
      </c>
      <c r="C1829">
        <v>0.83478555850399783</v>
      </c>
    </row>
    <row r="1830" spans="1:3" x14ac:dyDescent="0.3">
      <c r="A1830" s="13" t="s">
        <v>4672</v>
      </c>
      <c r="B1830">
        <v>0</v>
      </c>
      <c r="C1830">
        <v>1.8588077163004</v>
      </c>
    </row>
    <row r="1831" spans="1:3" x14ac:dyDescent="0.3">
      <c r="A1831" s="13" t="s">
        <v>1328</v>
      </c>
      <c r="B1831">
        <v>0</v>
      </c>
      <c r="C1831">
        <v>0.84980602517007064</v>
      </c>
    </row>
    <row r="1832" spans="1:3" x14ac:dyDescent="0.3">
      <c r="A1832" s="13" t="s">
        <v>2266</v>
      </c>
      <c r="B1832">
        <v>0</v>
      </c>
      <c r="C1832">
        <v>1.6376552301310741</v>
      </c>
    </row>
    <row r="1833" spans="1:3" x14ac:dyDescent="0.3">
      <c r="A1833" s="13" t="s">
        <v>3812</v>
      </c>
      <c r="B1833">
        <v>0</v>
      </c>
      <c r="C1833">
        <v>1.224592200583895</v>
      </c>
    </row>
    <row r="1834" spans="1:3" x14ac:dyDescent="0.3">
      <c r="A1834" s="13" t="s">
        <v>3770</v>
      </c>
      <c r="B1834">
        <v>0</v>
      </c>
      <c r="C1834">
        <v>1.604838271362129</v>
      </c>
    </row>
    <row r="1835" spans="1:3" x14ac:dyDescent="0.3">
      <c r="A1835" s="13" t="s">
        <v>4673</v>
      </c>
      <c r="B1835">
        <v>0</v>
      </c>
      <c r="C1835">
        <v>0.35992814472367812</v>
      </c>
    </row>
    <row r="1836" spans="1:3" x14ac:dyDescent="0.3">
      <c r="A1836" s="13" t="s">
        <v>4674</v>
      </c>
      <c r="B1836">
        <v>0</v>
      </c>
      <c r="C1836">
        <v>0.35992814472367812</v>
      </c>
    </row>
    <row r="1837" spans="1:3" x14ac:dyDescent="0.3">
      <c r="A1837" s="13"/>
      <c r="B1837">
        <v>0</v>
      </c>
      <c r="C1837">
        <v>0.92964473806872272</v>
      </c>
    </row>
    <row r="1838" spans="1:3" x14ac:dyDescent="0.3">
      <c r="A1838" s="13" t="s">
        <v>4675</v>
      </c>
      <c r="B1838">
        <v>0</v>
      </c>
      <c r="C1838">
        <v>1.4834236161059591</v>
      </c>
    </row>
    <row r="1839" spans="1:3" x14ac:dyDescent="0.3">
      <c r="A1839" s="13" t="s">
        <v>4676</v>
      </c>
      <c r="B1839">
        <v>0</v>
      </c>
      <c r="C1839">
        <v>1.793311478258778</v>
      </c>
    </row>
    <row r="1840" spans="1:3" x14ac:dyDescent="0.3">
      <c r="A1840" s="13" t="s">
        <v>2842</v>
      </c>
      <c r="B1840">
        <v>0</v>
      </c>
      <c r="C1840">
        <v>1.664160841930084</v>
      </c>
    </row>
    <row r="1841" spans="1:3" x14ac:dyDescent="0.3">
      <c r="A1841" s="13" t="s">
        <v>4677</v>
      </c>
      <c r="B1841">
        <v>0</v>
      </c>
      <c r="C1841">
        <v>1.4646437923785049</v>
      </c>
    </row>
    <row r="1842" spans="1:3" x14ac:dyDescent="0.3">
      <c r="A1842" s="13" t="s">
        <v>101</v>
      </c>
      <c r="B1842">
        <v>0</v>
      </c>
      <c r="C1842">
        <v>1.211723126383381</v>
      </c>
    </row>
    <row r="1843" spans="1:3" x14ac:dyDescent="0.3">
      <c r="A1843" s="13" t="s">
        <v>2308</v>
      </c>
      <c r="B1843">
        <v>0</v>
      </c>
      <c r="C1843">
        <v>2.7924978879327371</v>
      </c>
    </row>
    <row r="1844" spans="1:3" x14ac:dyDescent="0.3">
      <c r="A1844" s="13" t="s">
        <v>1410</v>
      </c>
      <c r="B1844">
        <v>0</v>
      </c>
      <c r="C1844">
        <v>0.69694436523822478</v>
      </c>
    </row>
    <row r="1845" spans="1:3" x14ac:dyDescent="0.3">
      <c r="A1845" s="13" t="s">
        <v>2780</v>
      </c>
      <c r="B1845">
        <v>0</v>
      </c>
      <c r="C1845">
        <v>0.62557011036778831</v>
      </c>
    </row>
    <row r="1846" spans="1:3" x14ac:dyDescent="0.3">
      <c r="A1846" s="13"/>
      <c r="B1846">
        <v>0</v>
      </c>
      <c r="C1846">
        <v>1.3915528295099839</v>
      </c>
    </row>
    <row r="1847" spans="1:3" x14ac:dyDescent="0.3">
      <c r="A1847" s="13"/>
      <c r="B1847">
        <v>0</v>
      </c>
      <c r="C1847">
        <v>0.35992814472367812</v>
      </c>
    </row>
    <row r="1848" spans="1:3" x14ac:dyDescent="0.3">
      <c r="A1848" s="13" t="s">
        <v>1408</v>
      </c>
      <c r="B1848">
        <v>0</v>
      </c>
      <c r="C1848">
        <v>1.0847828322752899</v>
      </c>
    </row>
    <row r="1849" spans="1:3" x14ac:dyDescent="0.3">
      <c r="A1849" s="13" t="s">
        <v>3556</v>
      </c>
      <c r="B1849">
        <v>0</v>
      </c>
      <c r="C1849">
        <v>2.7296541173797531</v>
      </c>
    </row>
    <row r="1850" spans="1:3" x14ac:dyDescent="0.3">
      <c r="A1850" s="13" t="s">
        <v>4678</v>
      </c>
      <c r="B1850">
        <v>0</v>
      </c>
      <c r="C1850">
        <v>1.875947237578816</v>
      </c>
    </row>
    <row r="1851" spans="1:3" x14ac:dyDescent="0.3">
      <c r="A1851" s="13"/>
      <c r="B1851">
        <v>0</v>
      </c>
      <c r="C1851">
        <v>1.7988457218851359</v>
      </c>
    </row>
    <row r="1852" spans="1:3" x14ac:dyDescent="0.3">
      <c r="A1852" s="13" t="s">
        <v>3628</v>
      </c>
      <c r="B1852">
        <v>0</v>
      </c>
      <c r="C1852">
        <v>1.162460090856138</v>
      </c>
    </row>
    <row r="1853" spans="1:3" x14ac:dyDescent="0.3">
      <c r="A1853" s="13"/>
      <c r="B1853">
        <v>0</v>
      </c>
      <c r="C1853">
        <v>1.224830305268654</v>
      </c>
    </row>
    <row r="1854" spans="1:3" x14ac:dyDescent="0.3">
      <c r="A1854" s="13" t="s">
        <v>161</v>
      </c>
      <c r="B1854">
        <v>0</v>
      </c>
      <c r="C1854">
        <v>3.2152444848964108</v>
      </c>
    </row>
    <row r="1855" spans="1:3" x14ac:dyDescent="0.3">
      <c r="A1855" s="13" t="s">
        <v>672</v>
      </c>
      <c r="B1855">
        <v>0</v>
      </c>
      <c r="C1855">
        <v>1.4731753858194421</v>
      </c>
    </row>
    <row r="1856" spans="1:3" x14ac:dyDescent="0.3">
      <c r="A1856" s="13" t="s">
        <v>1885</v>
      </c>
      <c r="B1856">
        <v>0</v>
      </c>
      <c r="C1856">
        <v>4.0547418662747594</v>
      </c>
    </row>
    <row r="1857" spans="1:3" x14ac:dyDescent="0.3">
      <c r="A1857" s="13" t="s">
        <v>3339</v>
      </c>
      <c r="B1857">
        <v>0</v>
      </c>
      <c r="C1857">
        <v>4.10647276170089</v>
      </c>
    </row>
    <row r="1858" spans="1:3" x14ac:dyDescent="0.3">
      <c r="A1858" s="13" t="s">
        <v>3474</v>
      </c>
      <c r="B1858">
        <v>0</v>
      </c>
      <c r="C1858">
        <v>1.5625018978085601</v>
      </c>
    </row>
    <row r="1859" spans="1:3" x14ac:dyDescent="0.3">
      <c r="A1859" s="13" t="s">
        <v>3193</v>
      </c>
      <c r="B1859">
        <v>0</v>
      </c>
      <c r="C1859">
        <v>1.15043594987589</v>
      </c>
    </row>
    <row r="1860" spans="1:3" x14ac:dyDescent="0.3">
      <c r="A1860" s="13" t="s">
        <v>466</v>
      </c>
      <c r="B1860">
        <v>0</v>
      </c>
      <c r="C1860">
        <v>2.9043253488726579</v>
      </c>
    </row>
    <row r="1861" spans="1:3" x14ac:dyDescent="0.3">
      <c r="A1861" s="13" t="s">
        <v>4679</v>
      </c>
      <c r="B1861">
        <v>0</v>
      </c>
      <c r="C1861">
        <v>0.69434059778359569</v>
      </c>
    </row>
    <row r="1862" spans="1:3" x14ac:dyDescent="0.3">
      <c r="A1862" s="13" t="s">
        <v>622</v>
      </c>
      <c r="B1862">
        <v>0</v>
      </c>
      <c r="C1862">
        <v>0.35992814472367812</v>
      </c>
    </row>
    <row r="1863" spans="1:3" x14ac:dyDescent="0.3">
      <c r="A1863" s="13" t="s">
        <v>908</v>
      </c>
      <c r="B1863">
        <v>0</v>
      </c>
      <c r="C1863">
        <v>2.2918275564326378</v>
      </c>
    </row>
    <row r="1864" spans="1:3" x14ac:dyDescent="0.3">
      <c r="A1864" s="13" t="s">
        <v>3512</v>
      </c>
      <c r="B1864">
        <v>0</v>
      </c>
      <c r="C1864">
        <v>3.954431249955495</v>
      </c>
    </row>
    <row r="1865" spans="1:3" x14ac:dyDescent="0.3">
      <c r="A1865" s="13" t="s">
        <v>1306</v>
      </c>
      <c r="B1865">
        <v>0</v>
      </c>
      <c r="C1865">
        <v>0.35992814472367812</v>
      </c>
    </row>
    <row r="1866" spans="1:3" x14ac:dyDescent="0.3">
      <c r="A1866" s="13" t="s">
        <v>3947</v>
      </c>
      <c r="B1866">
        <v>0</v>
      </c>
      <c r="C1866">
        <v>0.66615560503361737</v>
      </c>
    </row>
    <row r="1867" spans="1:3" x14ac:dyDescent="0.3">
      <c r="A1867" s="13" t="s">
        <v>3877</v>
      </c>
      <c r="B1867">
        <v>0</v>
      </c>
      <c r="C1867">
        <v>0.66614851680426801</v>
      </c>
    </row>
    <row r="1868" spans="1:3" x14ac:dyDescent="0.3">
      <c r="A1868" s="13" t="s">
        <v>4680</v>
      </c>
      <c r="B1868">
        <v>0</v>
      </c>
      <c r="C1868">
        <v>0.35992814472367812</v>
      </c>
    </row>
    <row r="1869" spans="1:3" x14ac:dyDescent="0.3">
      <c r="A1869" s="13" t="s">
        <v>4681</v>
      </c>
      <c r="B1869">
        <v>0</v>
      </c>
      <c r="C1869">
        <v>0.35992814472367812</v>
      </c>
    </row>
    <row r="1870" spans="1:3" x14ac:dyDescent="0.3">
      <c r="A1870" s="13"/>
      <c r="B1870">
        <v>0</v>
      </c>
      <c r="C1870">
        <v>0.35992814472367812</v>
      </c>
    </row>
    <row r="1871" spans="1:3" x14ac:dyDescent="0.3">
      <c r="A1871" s="13" t="s">
        <v>4682</v>
      </c>
      <c r="B1871">
        <v>0</v>
      </c>
      <c r="C1871">
        <v>0.64832089505686685</v>
      </c>
    </row>
    <row r="1872" spans="1:3" x14ac:dyDescent="0.3">
      <c r="A1872" s="13" t="s">
        <v>4683</v>
      </c>
      <c r="B1872">
        <v>0</v>
      </c>
      <c r="C1872">
        <v>0.35992814472367812</v>
      </c>
    </row>
    <row r="1873" spans="1:3" x14ac:dyDescent="0.3">
      <c r="A1873" s="13" t="s">
        <v>4684</v>
      </c>
      <c r="B1873">
        <v>0</v>
      </c>
      <c r="C1873">
        <v>0.35992814472367812</v>
      </c>
    </row>
    <row r="1874" spans="1:3" x14ac:dyDescent="0.3">
      <c r="A1874" s="13" t="s">
        <v>3728</v>
      </c>
      <c r="B1874">
        <v>0</v>
      </c>
      <c r="C1874">
        <v>0.35992814472367812</v>
      </c>
    </row>
    <row r="1875" spans="1:3" x14ac:dyDescent="0.3">
      <c r="A1875" s="13" t="s">
        <v>4685</v>
      </c>
      <c r="B1875">
        <v>0</v>
      </c>
      <c r="C1875">
        <v>0.35992814472367812</v>
      </c>
    </row>
    <row r="1876" spans="1:3" x14ac:dyDescent="0.3">
      <c r="A1876" s="13" t="s">
        <v>2423</v>
      </c>
      <c r="B1876">
        <v>0</v>
      </c>
      <c r="C1876">
        <v>0.6920330474583315</v>
      </c>
    </row>
    <row r="1877" spans="1:3" x14ac:dyDescent="0.3">
      <c r="A1877" s="13"/>
      <c r="B1877">
        <v>0</v>
      </c>
      <c r="C1877">
        <v>1.236183571605338</v>
      </c>
    </row>
    <row r="1878" spans="1:3" x14ac:dyDescent="0.3">
      <c r="A1878" s="13"/>
      <c r="B1878">
        <v>0</v>
      </c>
      <c r="C1878">
        <v>0.35992814472367812</v>
      </c>
    </row>
    <row r="1879" spans="1:3" x14ac:dyDescent="0.3">
      <c r="A1879" s="13" t="s">
        <v>4686</v>
      </c>
      <c r="B1879">
        <v>0</v>
      </c>
      <c r="C1879">
        <v>0.92285162305224799</v>
      </c>
    </row>
    <row r="1880" spans="1:3" x14ac:dyDescent="0.3">
      <c r="A1880" s="13" t="s">
        <v>2293</v>
      </c>
      <c r="B1880">
        <v>0</v>
      </c>
      <c r="C1880">
        <v>0.35992814472367812</v>
      </c>
    </row>
    <row r="1881" spans="1:3" x14ac:dyDescent="0.3">
      <c r="A1881" s="13" t="s">
        <v>1274</v>
      </c>
      <c r="B1881">
        <v>0</v>
      </c>
      <c r="C1881">
        <v>0.35992814472367812</v>
      </c>
    </row>
    <row r="1882" spans="1:3" x14ac:dyDescent="0.3">
      <c r="A1882" s="13"/>
      <c r="B1882">
        <v>0</v>
      </c>
      <c r="C1882">
        <v>0.35992814472367812</v>
      </c>
    </row>
    <row r="1883" spans="1:3" x14ac:dyDescent="0.3">
      <c r="A1883" s="13" t="s">
        <v>4687</v>
      </c>
      <c r="B1883">
        <v>0</v>
      </c>
      <c r="C1883">
        <v>0.35992814472367812</v>
      </c>
    </row>
    <row r="1884" spans="1:3" x14ac:dyDescent="0.3">
      <c r="A1884" s="13" t="s">
        <v>4688</v>
      </c>
      <c r="B1884">
        <v>0</v>
      </c>
      <c r="C1884">
        <v>0.68919801508641776</v>
      </c>
    </row>
    <row r="1885" spans="1:3" x14ac:dyDescent="0.3">
      <c r="A1885" s="13" t="s">
        <v>4689</v>
      </c>
      <c r="B1885">
        <v>0</v>
      </c>
      <c r="C1885">
        <v>0.35992814472367812</v>
      </c>
    </row>
    <row r="1886" spans="1:3" x14ac:dyDescent="0.3">
      <c r="A1886" s="13" t="s">
        <v>2920</v>
      </c>
      <c r="B1886">
        <v>0</v>
      </c>
      <c r="C1886">
        <v>0.35992814472367812</v>
      </c>
    </row>
    <row r="1887" spans="1:3" x14ac:dyDescent="0.3">
      <c r="A1887" s="13" t="s">
        <v>2448</v>
      </c>
      <c r="B1887">
        <v>0</v>
      </c>
      <c r="C1887">
        <v>0.6661730595175146</v>
      </c>
    </row>
    <row r="1888" spans="1:3" x14ac:dyDescent="0.3">
      <c r="A1888" s="13" t="s">
        <v>3531</v>
      </c>
      <c r="B1888">
        <v>0</v>
      </c>
      <c r="C1888">
        <v>1.0670455690044249</v>
      </c>
    </row>
    <row r="1889" spans="1:3" x14ac:dyDescent="0.3">
      <c r="A1889" s="13" t="s">
        <v>3977</v>
      </c>
      <c r="B1889">
        <v>0</v>
      </c>
      <c r="C1889">
        <v>0.35992814472367812</v>
      </c>
    </row>
    <row r="1890" spans="1:3" x14ac:dyDescent="0.3">
      <c r="A1890" s="13" t="s">
        <v>4690</v>
      </c>
      <c r="B1890">
        <v>0</v>
      </c>
      <c r="C1890">
        <v>0.53015597651658897</v>
      </c>
    </row>
    <row r="1891" spans="1:3" x14ac:dyDescent="0.3">
      <c r="A1891" s="13" t="s">
        <v>4691</v>
      </c>
      <c r="B1891">
        <v>0</v>
      </c>
      <c r="C1891">
        <v>0.54984573729235897</v>
      </c>
    </row>
    <row r="1892" spans="1:3" x14ac:dyDescent="0.3">
      <c r="A1892" s="13" t="s">
        <v>4692</v>
      </c>
      <c r="B1892">
        <v>0</v>
      </c>
      <c r="C1892">
        <v>0.35992814472367812</v>
      </c>
    </row>
    <row r="1893" spans="1:3" x14ac:dyDescent="0.3">
      <c r="A1893" s="13" t="s">
        <v>2596</v>
      </c>
      <c r="B1893">
        <v>0</v>
      </c>
      <c r="C1893">
        <v>1.0893901610209451</v>
      </c>
    </row>
    <row r="1894" spans="1:3" x14ac:dyDescent="0.3">
      <c r="A1894" s="13" t="s">
        <v>4693</v>
      </c>
      <c r="B1894">
        <v>0</v>
      </c>
      <c r="C1894">
        <v>0.6843986598641072</v>
      </c>
    </row>
    <row r="1895" spans="1:3" x14ac:dyDescent="0.3">
      <c r="A1895" s="13" t="s">
        <v>4694</v>
      </c>
      <c r="B1895">
        <v>0</v>
      </c>
      <c r="C1895">
        <v>0.35992814472367812</v>
      </c>
    </row>
    <row r="1896" spans="1:3" x14ac:dyDescent="0.3">
      <c r="A1896" s="13" t="s">
        <v>4695</v>
      </c>
      <c r="B1896">
        <v>0</v>
      </c>
      <c r="C1896">
        <v>0.67230398637107702</v>
      </c>
    </row>
    <row r="1897" spans="1:3" x14ac:dyDescent="0.3">
      <c r="A1897" s="13" t="s">
        <v>3958</v>
      </c>
      <c r="B1897">
        <v>0</v>
      </c>
      <c r="C1897">
        <v>0.35992814472367812</v>
      </c>
    </row>
    <row r="1898" spans="1:3" x14ac:dyDescent="0.3">
      <c r="A1898" s="13" t="s">
        <v>4244</v>
      </c>
      <c r="B1898">
        <v>0</v>
      </c>
      <c r="C1898">
        <v>0.35992814472367812</v>
      </c>
    </row>
    <row r="1899" spans="1:3" x14ac:dyDescent="0.3">
      <c r="A1899" s="13" t="s">
        <v>4696</v>
      </c>
      <c r="B1899">
        <v>0</v>
      </c>
      <c r="C1899">
        <v>1.1883713700682219</v>
      </c>
    </row>
    <row r="1900" spans="1:3" x14ac:dyDescent="0.3">
      <c r="A1900" s="13" t="s">
        <v>3941</v>
      </c>
      <c r="B1900">
        <v>0</v>
      </c>
      <c r="C1900">
        <v>0.35992814472367812</v>
      </c>
    </row>
    <row r="1901" spans="1:3" x14ac:dyDescent="0.3">
      <c r="A1901" s="13" t="s">
        <v>3939</v>
      </c>
      <c r="B1901">
        <v>0</v>
      </c>
      <c r="C1901">
        <v>0.35992814472367812</v>
      </c>
    </row>
    <row r="1902" spans="1:3" x14ac:dyDescent="0.3">
      <c r="A1902" s="13" t="s">
        <v>591</v>
      </c>
      <c r="B1902">
        <v>0</v>
      </c>
      <c r="C1902">
        <v>1.645288955171158</v>
      </c>
    </row>
    <row r="1903" spans="1:3" x14ac:dyDescent="0.3">
      <c r="A1903" s="13" t="s">
        <v>4697</v>
      </c>
      <c r="B1903">
        <v>0</v>
      </c>
      <c r="C1903">
        <v>0.35992814472367812</v>
      </c>
    </row>
    <row r="1904" spans="1:3" x14ac:dyDescent="0.3">
      <c r="A1904" s="13" t="s">
        <v>3381</v>
      </c>
      <c r="B1904">
        <v>0</v>
      </c>
      <c r="C1904">
        <v>0.35992814472367812</v>
      </c>
    </row>
    <row r="1905" spans="1:3" x14ac:dyDescent="0.3">
      <c r="A1905" s="13" t="s">
        <v>2536</v>
      </c>
      <c r="B1905">
        <v>0</v>
      </c>
      <c r="C1905">
        <v>0.57945400452825913</v>
      </c>
    </row>
    <row r="1906" spans="1:3" x14ac:dyDescent="0.3">
      <c r="A1906" s="13" t="s">
        <v>4698</v>
      </c>
      <c r="B1906">
        <v>0</v>
      </c>
      <c r="C1906">
        <v>0.68920281697453045</v>
      </c>
    </row>
    <row r="1907" spans="1:3" x14ac:dyDescent="0.3">
      <c r="A1907" s="13" t="s">
        <v>2423</v>
      </c>
      <c r="B1907">
        <v>0</v>
      </c>
      <c r="C1907">
        <v>0.692029800674831</v>
      </c>
    </row>
    <row r="1908" spans="1:3" x14ac:dyDescent="0.3">
      <c r="A1908" s="13" t="s">
        <v>4699</v>
      </c>
      <c r="B1908">
        <v>0</v>
      </c>
      <c r="C1908">
        <v>0.67231102186349201</v>
      </c>
    </row>
    <row r="1909" spans="1:3" x14ac:dyDescent="0.3">
      <c r="A1909" s="13" t="s">
        <v>3963</v>
      </c>
      <c r="B1909">
        <v>0</v>
      </c>
      <c r="C1909">
        <v>0.35992814472367812</v>
      </c>
    </row>
    <row r="1910" spans="1:3" x14ac:dyDescent="0.3">
      <c r="A1910" s="13" t="s">
        <v>4700</v>
      </c>
      <c r="B1910">
        <v>0</v>
      </c>
      <c r="C1910">
        <v>0.35992814472367812</v>
      </c>
    </row>
    <row r="1911" spans="1:3" x14ac:dyDescent="0.3">
      <c r="A1911" s="13" t="s">
        <v>3936</v>
      </c>
      <c r="B1911">
        <v>0</v>
      </c>
      <c r="C1911">
        <v>0.62042241600154924</v>
      </c>
    </row>
    <row r="1912" spans="1:3" x14ac:dyDescent="0.3">
      <c r="A1912" s="13" t="s">
        <v>4701</v>
      </c>
      <c r="B1912">
        <v>0</v>
      </c>
      <c r="C1912">
        <v>0.35992814472367812</v>
      </c>
    </row>
    <row r="1913" spans="1:3" x14ac:dyDescent="0.3">
      <c r="A1913" s="13" t="s">
        <v>4702</v>
      </c>
      <c r="B1913">
        <v>0</v>
      </c>
      <c r="C1913">
        <v>0.66614609368783473</v>
      </c>
    </row>
    <row r="1914" spans="1:3" x14ac:dyDescent="0.3">
      <c r="A1914" s="13" t="s">
        <v>4703</v>
      </c>
      <c r="B1914">
        <v>0</v>
      </c>
      <c r="C1914">
        <v>0.35992814472367812</v>
      </c>
    </row>
    <row r="1915" spans="1:3" x14ac:dyDescent="0.3">
      <c r="A1915" s="13" t="s">
        <v>4704</v>
      </c>
      <c r="B1915">
        <v>0</v>
      </c>
      <c r="C1915">
        <v>0.35992814472367812</v>
      </c>
    </row>
    <row r="1916" spans="1:3" x14ac:dyDescent="0.3">
      <c r="A1916" s="13" t="s">
        <v>1315</v>
      </c>
      <c r="B1916">
        <v>0</v>
      </c>
      <c r="C1916">
        <v>1.2650382281917829</v>
      </c>
    </row>
    <row r="1917" spans="1:3" x14ac:dyDescent="0.3">
      <c r="A1917" s="13" t="s">
        <v>4705</v>
      </c>
      <c r="B1917">
        <v>0</v>
      </c>
      <c r="C1917">
        <v>0.66615900717699572</v>
      </c>
    </row>
    <row r="1918" spans="1:3" x14ac:dyDescent="0.3">
      <c r="A1918" s="13" t="s">
        <v>4706</v>
      </c>
      <c r="B1918">
        <v>0</v>
      </c>
      <c r="C1918">
        <v>0.53011671820018424</v>
      </c>
    </row>
    <row r="1919" spans="1:3" x14ac:dyDescent="0.3">
      <c r="A1919" s="13" t="s">
        <v>1157</v>
      </c>
      <c r="B1919">
        <v>0</v>
      </c>
      <c r="C1919">
        <v>0.35992814472367812</v>
      </c>
    </row>
    <row r="1920" spans="1:3" x14ac:dyDescent="0.3">
      <c r="A1920" s="13"/>
      <c r="B1920">
        <v>0</v>
      </c>
      <c r="C1920">
        <v>0.35992814472367812</v>
      </c>
    </row>
    <row r="1921" spans="1:3" x14ac:dyDescent="0.3">
      <c r="A1921" s="13" t="s">
        <v>4707</v>
      </c>
      <c r="B1921">
        <v>0</v>
      </c>
      <c r="C1921">
        <v>0.35992814472367812</v>
      </c>
    </row>
    <row r="1922" spans="1:3" x14ac:dyDescent="0.3">
      <c r="A1922" s="13" t="s">
        <v>4708</v>
      </c>
      <c r="B1922">
        <v>0</v>
      </c>
      <c r="C1922">
        <v>0.35992814472367812</v>
      </c>
    </row>
    <row r="1923" spans="1:3" x14ac:dyDescent="0.3">
      <c r="A1923" s="13" t="s">
        <v>4709</v>
      </c>
      <c r="B1923">
        <v>0</v>
      </c>
      <c r="C1923">
        <v>0.35992814472367812</v>
      </c>
    </row>
    <row r="1924" spans="1:3" x14ac:dyDescent="0.3">
      <c r="A1924" s="13" t="s">
        <v>4710</v>
      </c>
      <c r="B1924">
        <v>0</v>
      </c>
      <c r="C1924">
        <v>1.1456980716947249</v>
      </c>
    </row>
    <row r="1925" spans="1:3" x14ac:dyDescent="0.3">
      <c r="A1925" s="13" t="s">
        <v>2675</v>
      </c>
      <c r="B1925">
        <v>0</v>
      </c>
      <c r="C1925">
        <v>0.66620774898743407</v>
      </c>
    </row>
    <row r="1926" spans="1:3" x14ac:dyDescent="0.3">
      <c r="A1926" s="13" t="s">
        <v>4711</v>
      </c>
      <c r="B1926">
        <v>0</v>
      </c>
      <c r="C1926">
        <v>0.68440699920550685</v>
      </c>
    </row>
    <row r="1927" spans="1:3" x14ac:dyDescent="0.3">
      <c r="A1927" s="13" t="s">
        <v>3942</v>
      </c>
      <c r="B1927">
        <v>0</v>
      </c>
      <c r="C1927">
        <v>0.35992814472367812</v>
      </c>
    </row>
    <row r="1928" spans="1:3" x14ac:dyDescent="0.3">
      <c r="A1928" s="13" t="s">
        <v>3043</v>
      </c>
      <c r="B1928">
        <v>0</v>
      </c>
      <c r="C1928">
        <v>0.68919556441800844</v>
      </c>
    </row>
    <row r="1929" spans="1:3" x14ac:dyDescent="0.3">
      <c r="A1929" s="13" t="s">
        <v>2460</v>
      </c>
      <c r="B1929">
        <v>0</v>
      </c>
      <c r="C1929">
        <v>0.87747698423846887</v>
      </c>
    </row>
    <row r="1930" spans="1:3" x14ac:dyDescent="0.3">
      <c r="A1930" s="13" t="s">
        <v>1026</v>
      </c>
      <c r="B1930">
        <v>0</v>
      </c>
      <c r="C1930">
        <v>0.35992814472367812</v>
      </c>
    </row>
    <row r="1931" spans="1:3" x14ac:dyDescent="0.3">
      <c r="A1931" s="13" t="s">
        <v>2467</v>
      </c>
      <c r="B1931">
        <v>0</v>
      </c>
      <c r="C1931">
        <v>0.35992814472367812</v>
      </c>
    </row>
    <row r="1932" spans="1:3" x14ac:dyDescent="0.3">
      <c r="A1932" s="13" t="s">
        <v>3940</v>
      </c>
      <c r="B1932">
        <v>0</v>
      </c>
      <c r="C1932">
        <v>0.68920049024813634</v>
      </c>
    </row>
    <row r="1933" spans="1:3" x14ac:dyDescent="0.3">
      <c r="A1933" s="13" t="s">
        <v>3953</v>
      </c>
      <c r="B1933">
        <v>0</v>
      </c>
      <c r="C1933">
        <v>0.35992814472367812</v>
      </c>
    </row>
    <row r="1934" spans="1:3" x14ac:dyDescent="0.3">
      <c r="A1934" s="13" t="s">
        <v>4712</v>
      </c>
      <c r="B1934">
        <v>0</v>
      </c>
      <c r="C1934">
        <v>0.35992814472367812</v>
      </c>
    </row>
    <row r="1935" spans="1:3" x14ac:dyDescent="0.3">
      <c r="A1935" s="13" t="s">
        <v>1025</v>
      </c>
      <c r="B1935">
        <v>0</v>
      </c>
      <c r="C1935">
        <v>0.45405084890087788</v>
      </c>
    </row>
    <row r="1936" spans="1:3" x14ac:dyDescent="0.3">
      <c r="A1936" s="13" t="s">
        <v>3695</v>
      </c>
      <c r="B1936">
        <v>0</v>
      </c>
      <c r="C1936">
        <v>1.81515410603595</v>
      </c>
    </row>
    <row r="1937" spans="1:3" x14ac:dyDescent="0.3">
      <c r="A1937" s="13"/>
      <c r="B1937">
        <v>0</v>
      </c>
      <c r="C1937">
        <v>0.68920243514578883</v>
      </c>
    </row>
    <row r="1938" spans="1:3" x14ac:dyDescent="0.3">
      <c r="A1938" s="13" t="s">
        <v>4713</v>
      </c>
      <c r="B1938">
        <v>0</v>
      </c>
      <c r="C1938">
        <v>0.60814256390659627</v>
      </c>
    </row>
    <row r="1939" spans="1:3" x14ac:dyDescent="0.3">
      <c r="A1939" s="13" t="s">
        <v>4714</v>
      </c>
      <c r="B1939">
        <v>0</v>
      </c>
      <c r="C1939">
        <v>0.35992814472367812</v>
      </c>
    </row>
    <row r="1940" spans="1:3" x14ac:dyDescent="0.3">
      <c r="A1940" s="13" t="s">
        <v>3766</v>
      </c>
      <c r="B1940">
        <v>0</v>
      </c>
      <c r="C1940">
        <v>1.7911302181780011</v>
      </c>
    </row>
    <row r="1941" spans="1:3" x14ac:dyDescent="0.3">
      <c r="A1941" s="13" t="s">
        <v>4715</v>
      </c>
      <c r="B1941">
        <v>0</v>
      </c>
      <c r="C1941">
        <v>0.59990853390658028</v>
      </c>
    </row>
    <row r="1942" spans="1:3" x14ac:dyDescent="0.3">
      <c r="A1942" s="13" t="s">
        <v>4716</v>
      </c>
      <c r="B1942">
        <v>0</v>
      </c>
      <c r="C1942">
        <v>0.35992814472367812</v>
      </c>
    </row>
    <row r="1943" spans="1:3" x14ac:dyDescent="0.3">
      <c r="A1943" s="13" t="s">
        <v>2630</v>
      </c>
      <c r="B1943">
        <v>0</v>
      </c>
      <c r="C1943">
        <v>0.35992814472367812</v>
      </c>
    </row>
    <row r="1944" spans="1:3" x14ac:dyDescent="0.3">
      <c r="A1944" s="13" t="s">
        <v>4717</v>
      </c>
      <c r="B1944">
        <v>0</v>
      </c>
      <c r="C1944">
        <v>2.249566435747461</v>
      </c>
    </row>
    <row r="1945" spans="1:3" x14ac:dyDescent="0.3">
      <c r="A1945" s="13" t="s">
        <v>4718</v>
      </c>
      <c r="B1945">
        <v>0</v>
      </c>
      <c r="C1945">
        <v>0.6661411478700634</v>
      </c>
    </row>
    <row r="1946" spans="1:3" x14ac:dyDescent="0.3">
      <c r="A1946" s="13" t="s">
        <v>4719</v>
      </c>
      <c r="B1946">
        <v>0</v>
      </c>
      <c r="C1946">
        <v>0.35992814472367812</v>
      </c>
    </row>
    <row r="1947" spans="1:3" x14ac:dyDescent="0.3">
      <c r="A1947" s="13" t="s">
        <v>4720</v>
      </c>
      <c r="B1947">
        <v>0</v>
      </c>
      <c r="C1947">
        <v>0.64831297079607542</v>
      </c>
    </row>
    <row r="1948" spans="1:3" x14ac:dyDescent="0.3">
      <c r="A1948" s="13" t="s">
        <v>1321</v>
      </c>
      <c r="B1948">
        <v>0</v>
      </c>
      <c r="C1948">
        <v>0.88542818418114788</v>
      </c>
    </row>
    <row r="1949" spans="1:3" x14ac:dyDescent="0.3">
      <c r="A1949" s="13" t="s">
        <v>4721</v>
      </c>
      <c r="B1949">
        <v>0</v>
      </c>
      <c r="C1949">
        <v>0.35992814472367812</v>
      </c>
    </row>
    <row r="1950" spans="1:3" x14ac:dyDescent="0.3">
      <c r="A1950" s="13" t="s">
        <v>3917</v>
      </c>
      <c r="B1950">
        <v>0</v>
      </c>
      <c r="C1950">
        <v>0.35992814472367812</v>
      </c>
    </row>
    <row r="1951" spans="1:3" x14ac:dyDescent="0.3">
      <c r="A1951" s="13" t="s">
        <v>4722</v>
      </c>
      <c r="B1951">
        <v>0</v>
      </c>
      <c r="C1951">
        <v>0.91079492814675611</v>
      </c>
    </row>
    <row r="1952" spans="1:3" x14ac:dyDescent="0.3">
      <c r="A1952" s="13" t="s">
        <v>4723</v>
      </c>
      <c r="B1952">
        <v>0</v>
      </c>
      <c r="C1952">
        <v>0.35992814472367812</v>
      </c>
    </row>
    <row r="1953" spans="1:3" x14ac:dyDescent="0.3">
      <c r="A1953" s="13" t="s">
        <v>4724</v>
      </c>
      <c r="B1953">
        <v>0</v>
      </c>
      <c r="C1953">
        <v>1.145738373611088</v>
      </c>
    </row>
    <row r="1954" spans="1:3" x14ac:dyDescent="0.3">
      <c r="A1954" s="13" t="s">
        <v>4725</v>
      </c>
      <c r="B1954">
        <v>0</v>
      </c>
      <c r="C1954">
        <v>0.35992814472367812</v>
      </c>
    </row>
    <row r="1955" spans="1:3" x14ac:dyDescent="0.3">
      <c r="A1955" s="13" t="s">
        <v>1120</v>
      </c>
      <c r="B1955">
        <v>0</v>
      </c>
      <c r="C1955">
        <v>1.1883948942587199</v>
      </c>
    </row>
    <row r="1956" spans="1:3" x14ac:dyDescent="0.3">
      <c r="A1956" s="13" t="s">
        <v>4726</v>
      </c>
      <c r="B1956">
        <v>0</v>
      </c>
      <c r="C1956">
        <v>0.35992814472367812</v>
      </c>
    </row>
    <row r="1957" spans="1:3" x14ac:dyDescent="0.3">
      <c r="A1957" s="13" t="s">
        <v>4727</v>
      </c>
      <c r="B1957">
        <v>0</v>
      </c>
      <c r="C1957">
        <v>1.493331732355949</v>
      </c>
    </row>
    <row r="1958" spans="1:3" x14ac:dyDescent="0.3">
      <c r="A1958" s="13" t="s">
        <v>4728</v>
      </c>
      <c r="B1958">
        <v>0</v>
      </c>
      <c r="C1958">
        <v>0.35992814472367812</v>
      </c>
    </row>
    <row r="1959" spans="1:3" x14ac:dyDescent="0.3">
      <c r="A1959" s="13" t="s">
        <v>593</v>
      </c>
      <c r="B1959">
        <v>0</v>
      </c>
      <c r="C1959">
        <v>4.2259144318430399</v>
      </c>
    </row>
    <row r="1960" spans="1:3" x14ac:dyDescent="0.3">
      <c r="A1960" s="13" t="s">
        <v>4729</v>
      </c>
      <c r="B1960">
        <v>0</v>
      </c>
      <c r="C1960">
        <v>0.35992814472367812</v>
      </c>
    </row>
    <row r="1961" spans="1:3" x14ac:dyDescent="0.3">
      <c r="A1961" s="13" t="s">
        <v>4730</v>
      </c>
      <c r="B1961">
        <v>0</v>
      </c>
      <c r="C1961">
        <v>0.35992814472367812</v>
      </c>
    </row>
    <row r="1962" spans="1:3" x14ac:dyDescent="0.3">
      <c r="A1962" s="13" t="s">
        <v>3890</v>
      </c>
      <c r="B1962">
        <v>0</v>
      </c>
      <c r="C1962">
        <v>0.35992814472367812</v>
      </c>
    </row>
    <row r="1963" spans="1:3" x14ac:dyDescent="0.3">
      <c r="A1963" s="13" t="s">
        <v>4731</v>
      </c>
      <c r="B1963">
        <v>0</v>
      </c>
      <c r="C1963">
        <v>0.35992814472367812</v>
      </c>
    </row>
    <row r="1964" spans="1:3" x14ac:dyDescent="0.3">
      <c r="A1964" s="13" t="s">
        <v>4732</v>
      </c>
      <c r="B1964">
        <v>0</v>
      </c>
      <c r="C1964">
        <v>0.95121616600788139</v>
      </c>
    </row>
    <row r="1965" spans="1:3" x14ac:dyDescent="0.3">
      <c r="A1965" s="13" t="s">
        <v>3931</v>
      </c>
      <c r="B1965">
        <v>0</v>
      </c>
      <c r="C1965">
        <v>0.35992814472367812</v>
      </c>
    </row>
    <row r="1966" spans="1:3" x14ac:dyDescent="0.3">
      <c r="A1966" s="13" t="s">
        <v>4733</v>
      </c>
      <c r="B1966">
        <v>0</v>
      </c>
      <c r="C1966">
        <v>0.35992814472367812</v>
      </c>
    </row>
    <row r="1967" spans="1:3" x14ac:dyDescent="0.3">
      <c r="A1967" s="13" t="s">
        <v>2168</v>
      </c>
      <c r="B1967">
        <v>0</v>
      </c>
      <c r="C1967">
        <v>0.35992814472367812</v>
      </c>
    </row>
    <row r="1968" spans="1:3" x14ac:dyDescent="0.3">
      <c r="A1968" s="13" t="s">
        <v>4734</v>
      </c>
      <c r="B1968">
        <v>0</v>
      </c>
      <c r="C1968">
        <v>1.044969261136609</v>
      </c>
    </row>
    <row r="1969" spans="1:3" x14ac:dyDescent="0.3">
      <c r="A1969" s="13" t="s">
        <v>4735</v>
      </c>
      <c r="B1969">
        <v>0</v>
      </c>
      <c r="C1969">
        <v>0.35992814472367812</v>
      </c>
    </row>
    <row r="1970" spans="1:3" x14ac:dyDescent="0.3">
      <c r="A1970" s="13"/>
      <c r="B1970">
        <v>0</v>
      </c>
      <c r="C1970">
        <v>0.67229234145965144</v>
      </c>
    </row>
    <row r="1971" spans="1:3" x14ac:dyDescent="0.3">
      <c r="A1971" s="13" t="s">
        <v>4736</v>
      </c>
      <c r="B1971">
        <v>0</v>
      </c>
      <c r="C1971">
        <v>0.70842430174987314</v>
      </c>
    </row>
    <row r="1972" spans="1:3" x14ac:dyDescent="0.3">
      <c r="A1972" s="13" t="s">
        <v>3729</v>
      </c>
      <c r="B1972">
        <v>0</v>
      </c>
      <c r="C1972">
        <v>0.63612373765838226</v>
      </c>
    </row>
    <row r="1973" spans="1:3" x14ac:dyDescent="0.3">
      <c r="A1973" s="13" t="s">
        <v>3938</v>
      </c>
      <c r="B1973">
        <v>0</v>
      </c>
      <c r="C1973">
        <v>0.35992814472367812</v>
      </c>
    </row>
    <row r="1974" spans="1:3" x14ac:dyDescent="0.3">
      <c r="A1974" s="13" t="s">
        <v>4737</v>
      </c>
      <c r="B1974">
        <v>0</v>
      </c>
      <c r="C1974">
        <v>0.35992814472367812</v>
      </c>
    </row>
    <row r="1975" spans="1:3" x14ac:dyDescent="0.3">
      <c r="A1975" s="13" t="s">
        <v>2665</v>
      </c>
      <c r="B1975">
        <v>0</v>
      </c>
      <c r="C1975">
        <v>0.35992814472367812</v>
      </c>
    </row>
    <row r="1976" spans="1:3" x14ac:dyDescent="0.3">
      <c r="A1976" s="13" t="s">
        <v>882</v>
      </c>
      <c r="B1976">
        <v>0</v>
      </c>
      <c r="C1976">
        <v>0.35992814472367812</v>
      </c>
    </row>
    <row r="1977" spans="1:3" x14ac:dyDescent="0.3">
      <c r="A1977" s="13" t="s">
        <v>562</v>
      </c>
      <c r="B1977">
        <v>0</v>
      </c>
      <c r="C1977">
        <v>1.142524786667112</v>
      </c>
    </row>
    <row r="1978" spans="1:3" x14ac:dyDescent="0.3">
      <c r="A1978" s="13" t="s">
        <v>4738</v>
      </c>
      <c r="B1978">
        <v>0</v>
      </c>
      <c r="C1978">
        <v>0.53016372838291281</v>
      </c>
    </row>
    <row r="1979" spans="1:3" x14ac:dyDescent="0.3">
      <c r="A1979" s="13" t="s">
        <v>3972</v>
      </c>
      <c r="B1979">
        <v>0</v>
      </c>
      <c r="C1979">
        <v>0.6906550628995477</v>
      </c>
    </row>
    <row r="1980" spans="1:3" x14ac:dyDescent="0.3">
      <c r="A1980" s="13" t="s">
        <v>3291</v>
      </c>
      <c r="B1980">
        <v>0</v>
      </c>
      <c r="C1980">
        <v>0.35992814472367812</v>
      </c>
    </row>
    <row r="1981" spans="1:3" x14ac:dyDescent="0.3">
      <c r="A1981" s="13" t="s">
        <v>4739</v>
      </c>
      <c r="B1981">
        <v>0</v>
      </c>
      <c r="C1981">
        <v>0.35992814472367812</v>
      </c>
    </row>
    <row r="1982" spans="1:3" x14ac:dyDescent="0.3">
      <c r="A1982" s="13" t="s">
        <v>4740</v>
      </c>
      <c r="B1982">
        <v>0</v>
      </c>
      <c r="C1982">
        <v>0.66615189175619471</v>
      </c>
    </row>
    <row r="1983" spans="1:3" x14ac:dyDescent="0.3">
      <c r="A1983" s="13" t="s">
        <v>4741</v>
      </c>
      <c r="B1983">
        <v>0</v>
      </c>
      <c r="C1983">
        <v>0.35992814472367812</v>
      </c>
    </row>
    <row r="1984" spans="1:3" x14ac:dyDescent="0.3">
      <c r="A1984" s="13" t="s">
        <v>2846</v>
      </c>
      <c r="B1984">
        <v>0</v>
      </c>
      <c r="C1984">
        <v>0.68440844858355609</v>
      </c>
    </row>
    <row r="1985" spans="1:3" x14ac:dyDescent="0.3">
      <c r="A1985" s="13" t="s">
        <v>4742</v>
      </c>
      <c r="B1985">
        <v>0</v>
      </c>
      <c r="C1985">
        <v>0.35992814472367812</v>
      </c>
    </row>
    <row r="1986" spans="1:3" x14ac:dyDescent="0.3">
      <c r="A1986" s="13" t="s">
        <v>4743</v>
      </c>
      <c r="B1986">
        <v>0</v>
      </c>
      <c r="C1986">
        <v>0.63035012788042144</v>
      </c>
    </row>
    <row r="1987" spans="1:3" x14ac:dyDescent="0.3">
      <c r="A1987" s="13" t="s">
        <v>4744</v>
      </c>
      <c r="B1987">
        <v>0</v>
      </c>
      <c r="C1987">
        <v>0.35992814472367812</v>
      </c>
    </row>
    <row r="1988" spans="1:3" x14ac:dyDescent="0.3">
      <c r="A1988" s="13" t="s">
        <v>4745</v>
      </c>
      <c r="B1988">
        <v>0</v>
      </c>
      <c r="C1988">
        <v>0.64682197133484354</v>
      </c>
    </row>
    <row r="1989" spans="1:3" x14ac:dyDescent="0.3">
      <c r="A1989" s="13" t="s">
        <v>496</v>
      </c>
      <c r="B1989">
        <v>0</v>
      </c>
      <c r="C1989">
        <v>0.66545815636307515</v>
      </c>
    </row>
    <row r="1990" spans="1:3" x14ac:dyDescent="0.3">
      <c r="A1990" s="13" t="s">
        <v>4746</v>
      </c>
      <c r="B1990">
        <v>0</v>
      </c>
      <c r="C1990">
        <v>0.6446212359053658</v>
      </c>
    </row>
    <row r="1991" spans="1:3" x14ac:dyDescent="0.3">
      <c r="A1991" s="13" t="s">
        <v>4747</v>
      </c>
      <c r="B1991">
        <v>0</v>
      </c>
      <c r="C1991">
        <v>0.96260771190338634</v>
      </c>
    </row>
    <row r="1992" spans="1:3" x14ac:dyDescent="0.3">
      <c r="A1992" s="13" t="s">
        <v>3937</v>
      </c>
      <c r="B1992">
        <v>0</v>
      </c>
      <c r="C1992">
        <v>0.35992814472367812</v>
      </c>
    </row>
    <row r="1993" spans="1:3" x14ac:dyDescent="0.3">
      <c r="A1993" s="13" t="s">
        <v>4748</v>
      </c>
      <c r="B1993">
        <v>0</v>
      </c>
      <c r="C1993">
        <v>1.845373317399523</v>
      </c>
    </row>
    <row r="1994" spans="1:3" x14ac:dyDescent="0.3">
      <c r="A1994" s="13"/>
      <c r="B1994">
        <v>0</v>
      </c>
      <c r="C1994">
        <v>0.87866653473744127</v>
      </c>
    </row>
    <row r="1995" spans="1:3" x14ac:dyDescent="0.3">
      <c r="A1995" s="13" t="s">
        <v>4749</v>
      </c>
      <c r="B1995">
        <v>0</v>
      </c>
      <c r="C1995">
        <v>0.35992814472367812</v>
      </c>
    </row>
    <row r="1996" spans="1:3" x14ac:dyDescent="0.3">
      <c r="A1996" s="13"/>
      <c r="B1996">
        <v>0</v>
      </c>
      <c r="C1996">
        <v>0.63318239991949565</v>
      </c>
    </row>
    <row r="1997" spans="1:3" x14ac:dyDescent="0.3">
      <c r="A1997" s="13" t="s">
        <v>3973</v>
      </c>
      <c r="B1997">
        <v>0</v>
      </c>
      <c r="C1997">
        <v>0.35992814472367812</v>
      </c>
    </row>
    <row r="1998" spans="1:3" x14ac:dyDescent="0.3">
      <c r="A1998" s="13" t="s">
        <v>4750</v>
      </c>
      <c r="B1998">
        <v>0</v>
      </c>
      <c r="C1998">
        <v>0.35992814472367812</v>
      </c>
    </row>
    <row r="1999" spans="1:3" x14ac:dyDescent="0.3">
      <c r="A1999" s="13" t="s">
        <v>2508</v>
      </c>
      <c r="B1999">
        <v>0</v>
      </c>
      <c r="C1999">
        <v>0.35992814472367812</v>
      </c>
    </row>
    <row r="2000" spans="1:3" x14ac:dyDescent="0.3">
      <c r="A2000" s="13" t="s">
        <v>4751</v>
      </c>
      <c r="B2000">
        <v>0</v>
      </c>
      <c r="C2000">
        <v>0.35992814472367812</v>
      </c>
    </row>
    <row r="2001" spans="1:3" x14ac:dyDescent="0.3">
      <c r="A2001" s="13" t="s">
        <v>1531</v>
      </c>
      <c r="B2001">
        <v>0</v>
      </c>
      <c r="C2001">
        <v>0.35992814472367812</v>
      </c>
    </row>
    <row r="2002" spans="1:3" x14ac:dyDescent="0.3">
      <c r="A2002" s="13" t="s">
        <v>4752</v>
      </c>
      <c r="B2002">
        <v>0</v>
      </c>
      <c r="C2002">
        <v>0.35992814472367812</v>
      </c>
    </row>
    <row r="2003" spans="1:3" x14ac:dyDescent="0.3">
      <c r="A2003" s="13" t="s">
        <v>4753</v>
      </c>
      <c r="B2003">
        <v>0</v>
      </c>
      <c r="C2003">
        <v>0.66616156543391014</v>
      </c>
    </row>
    <row r="2004" spans="1:3" x14ac:dyDescent="0.3">
      <c r="A2004" s="13" t="s">
        <v>4754</v>
      </c>
      <c r="B2004">
        <v>0</v>
      </c>
      <c r="C2004">
        <v>0.35992814472367812</v>
      </c>
    </row>
    <row r="2005" spans="1:3" x14ac:dyDescent="0.3">
      <c r="A2005" s="13" t="s">
        <v>4755</v>
      </c>
      <c r="B2005">
        <v>0</v>
      </c>
      <c r="C2005">
        <v>0.35992814472367812</v>
      </c>
    </row>
    <row r="2006" spans="1:3" x14ac:dyDescent="0.3">
      <c r="A2006" s="13" t="s">
        <v>4756</v>
      </c>
      <c r="B2006">
        <v>0</v>
      </c>
      <c r="C2006">
        <v>0.68440036297595919</v>
      </c>
    </row>
    <row r="2007" spans="1:3" x14ac:dyDescent="0.3">
      <c r="A2007" s="13" t="s">
        <v>2025</v>
      </c>
      <c r="B2007">
        <v>0</v>
      </c>
      <c r="C2007">
        <v>0.66614139336025102</v>
      </c>
    </row>
    <row r="2008" spans="1:3" x14ac:dyDescent="0.3">
      <c r="A2008" s="13" t="s">
        <v>4757</v>
      </c>
      <c r="B2008">
        <v>0</v>
      </c>
      <c r="C2008">
        <v>0.35992814472367812</v>
      </c>
    </row>
    <row r="2009" spans="1:3" x14ac:dyDescent="0.3">
      <c r="A2009" s="13" t="s">
        <v>4758</v>
      </c>
      <c r="B2009">
        <v>0</v>
      </c>
      <c r="C2009">
        <v>0.35992814472367812</v>
      </c>
    </row>
    <row r="2010" spans="1:3" x14ac:dyDescent="0.3">
      <c r="A2010" s="13" t="s">
        <v>3645</v>
      </c>
      <c r="B2010">
        <v>0</v>
      </c>
      <c r="C2010">
        <v>0.54664075515954458</v>
      </c>
    </row>
    <row r="2011" spans="1:3" x14ac:dyDescent="0.3">
      <c r="A2011" s="13" t="s">
        <v>4759</v>
      </c>
      <c r="B2011">
        <v>0</v>
      </c>
      <c r="C2011">
        <v>2.559128601452906</v>
      </c>
    </row>
    <row r="2012" spans="1:3" x14ac:dyDescent="0.3">
      <c r="A2012" s="13" t="s">
        <v>3361</v>
      </c>
      <c r="B2012">
        <v>0</v>
      </c>
      <c r="C2012">
        <v>0.68918869284651263</v>
      </c>
    </row>
    <row r="2013" spans="1:3" x14ac:dyDescent="0.3">
      <c r="A2013" s="13" t="s">
        <v>2707</v>
      </c>
      <c r="B2013">
        <v>0</v>
      </c>
      <c r="C2013">
        <v>1.043144478861683</v>
      </c>
    </row>
    <row r="2014" spans="1:3" x14ac:dyDescent="0.3">
      <c r="A2014" s="13" t="s">
        <v>4760</v>
      </c>
      <c r="B2014">
        <v>0</v>
      </c>
      <c r="C2014">
        <v>0.35992814472367812</v>
      </c>
    </row>
    <row r="2015" spans="1:3" x14ac:dyDescent="0.3">
      <c r="A2015" s="13" t="s">
        <v>2685</v>
      </c>
      <c r="B2015">
        <v>0</v>
      </c>
      <c r="C2015">
        <v>0.66615288900485159</v>
      </c>
    </row>
    <row r="2016" spans="1:3" x14ac:dyDescent="0.3">
      <c r="A2016" s="13" t="s">
        <v>4761</v>
      </c>
      <c r="B2016">
        <v>0</v>
      </c>
      <c r="C2016">
        <v>0.64833368761911725</v>
      </c>
    </row>
    <row r="2017" spans="1:3" x14ac:dyDescent="0.3">
      <c r="A2017" s="13" t="s">
        <v>4762</v>
      </c>
      <c r="B2017">
        <v>0</v>
      </c>
      <c r="C2017">
        <v>0.35992814472367812</v>
      </c>
    </row>
    <row r="2018" spans="1:3" x14ac:dyDescent="0.3">
      <c r="A2018" s="13" t="s">
        <v>4763</v>
      </c>
      <c r="B2018">
        <v>0</v>
      </c>
      <c r="C2018">
        <v>0.57945456775359316</v>
      </c>
    </row>
    <row r="2019" spans="1:3" x14ac:dyDescent="0.3">
      <c r="A2019" s="13" t="s">
        <v>4764</v>
      </c>
      <c r="B2019">
        <v>0</v>
      </c>
      <c r="C2019">
        <v>0.35992814472367812</v>
      </c>
    </row>
    <row r="2020" spans="1:3" x14ac:dyDescent="0.3">
      <c r="A2020" s="13" t="s">
        <v>4765</v>
      </c>
      <c r="B2020">
        <v>0</v>
      </c>
      <c r="C2020">
        <v>0.35992814472367812</v>
      </c>
    </row>
    <row r="2021" spans="1:3" x14ac:dyDescent="0.3">
      <c r="A2021" s="13" t="s">
        <v>4766</v>
      </c>
      <c r="B2021">
        <v>0</v>
      </c>
      <c r="C2021">
        <v>0.35992814472367812</v>
      </c>
    </row>
    <row r="2022" spans="1:3" x14ac:dyDescent="0.3">
      <c r="A2022" s="13" t="s">
        <v>1270</v>
      </c>
      <c r="B2022">
        <v>0</v>
      </c>
      <c r="C2022">
        <v>0.86254611743621556</v>
      </c>
    </row>
    <row r="2023" spans="1:3" x14ac:dyDescent="0.3">
      <c r="A2023" s="13" t="s">
        <v>4767</v>
      </c>
      <c r="B2023">
        <v>0</v>
      </c>
      <c r="C2023">
        <v>0.96899115119155599</v>
      </c>
    </row>
    <row r="2024" spans="1:3" x14ac:dyDescent="0.3">
      <c r="A2024" s="13" t="s">
        <v>4768</v>
      </c>
      <c r="B2024">
        <v>0</v>
      </c>
      <c r="C2024">
        <v>0.35992814472367812</v>
      </c>
    </row>
    <row r="2025" spans="1:3" x14ac:dyDescent="0.3">
      <c r="A2025" s="13" t="s">
        <v>4769</v>
      </c>
      <c r="B2025">
        <v>0</v>
      </c>
      <c r="C2025">
        <v>0.57638248662321756</v>
      </c>
    </row>
    <row r="2026" spans="1:3" x14ac:dyDescent="0.3">
      <c r="A2026" s="13" t="s">
        <v>4770</v>
      </c>
      <c r="B2026">
        <v>0</v>
      </c>
      <c r="C2026">
        <v>1.123812322913825</v>
      </c>
    </row>
    <row r="2027" spans="1:3" x14ac:dyDescent="0.3">
      <c r="A2027" s="13" t="s">
        <v>3921</v>
      </c>
      <c r="B2027">
        <v>0</v>
      </c>
      <c r="C2027">
        <v>0.35992814472367812</v>
      </c>
    </row>
    <row r="2028" spans="1:3" x14ac:dyDescent="0.3">
      <c r="A2028" s="13" t="s">
        <v>3767</v>
      </c>
      <c r="B2028">
        <v>0</v>
      </c>
      <c r="C2028">
        <v>0.35992814472367812</v>
      </c>
    </row>
    <row r="2029" spans="1:3" x14ac:dyDescent="0.3">
      <c r="A2029" s="13" t="s">
        <v>4771</v>
      </c>
      <c r="B2029">
        <v>0</v>
      </c>
      <c r="C2029">
        <v>0.35992814472367812</v>
      </c>
    </row>
    <row r="2030" spans="1:3" x14ac:dyDescent="0.3">
      <c r="A2030" s="13" t="s">
        <v>3943</v>
      </c>
      <c r="B2030">
        <v>0</v>
      </c>
      <c r="C2030">
        <v>0.35992814472367812</v>
      </c>
    </row>
    <row r="2031" spans="1:3" x14ac:dyDescent="0.3">
      <c r="A2031" s="13" t="s">
        <v>4772</v>
      </c>
      <c r="B2031">
        <v>0</v>
      </c>
      <c r="C2031">
        <v>0.35992814472367812</v>
      </c>
    </row>
    <row r="2032" spans="1:3" x14ac:dyDescent="0.3">
      <c r="A2032" s="13" t="s">
        <v>4773</v>
      </c>
      <c r="B2032">
        <v>0</v>
      </c>
      <c r="C2032">
        <v>0.35992814472367812</v>
      </c>
    </row>
    <row r="2033" spans="1:3" x14ac:dyDescent="0.3">
      <c r="A2033" s="13" t="s">
        <v>2831</v>
      </c>
      <c r="B2033">
        <v>0</v>
      </c>
      <c r="C2033">
        <v>0.35992814472367812</v>
      </c>
    </row>
    <row r="2034" spans="1:3" x14ac:dyDescent="0.3">
      <c r="A2034" s="13" t="s">
        <v>4774</v>
      </c>
      <c r="B2034">
        <v>0</v>
      </c>
      <c r="C2034">
        <v>0.35992814472367812</v>
      </c>
    </row>
    <row r="2035" spans="1:3" x14ac:dyDescent="0.3">
      <c r="A2035" s="13" t="s">
        <v>4775</v>
      </c>
      <c r="B2035">
        <v>0</v>
      </c>
      <c r="C2035">
        <v>0.35992814472367812</v>
      </c>
    </row>
    <row r="2036" spans="1:3" x14ac:dyDescent="0.3">
      <c r="A2036" s="13" t="s">
        <v>2826</v>
      </c>
      <c r="B2036">
        <v>0</v>
      </c>
      <c r="C2036">
        <v>0.54162862596889372</v>
      </c>
    </row>
    <row r="2037" spans="1:3" x14ac:dyDescent="0.3">
      <c r="A2037" s="13"/>
      <c r="B2037">
        <v>0</v>
      </c>
      <c r="C2037">
        <v>0.35992814472367812</v>
      </c>
    </row>
    <row r="2038" spans="1:3" x14ac:dyDescent="0.3">
      <c r="A2038" s="13" t="s">
        <v>3816</v>
      </c>
      <c r="B2038">
        <v>0</v>
      </c>
      <c r="C2038">
        <v>0.35992814472367812</v>
      </c>
    </row>
    <row r="2039" spans="1:3" x14ac:dyDescent="0.3">
      <c r="A2039" s="13" t="s">
        <v>3976</v>
      </c>
      <c r="B2039">
        <v>0</v>
      </c>
      <c r="C2039">
        <v>0.35992814472367812</v>
      </c>
    </row>
    <row r="2040" spans="1:3" x14ac:dyDescent="0.3">
      <c r="A2040" s="13" t="s">
        <v>4776</v>
      </c>
      <c r="B2040">
        <v>0</v>
      </c>
      <c r="C2040">
        <v>0.35992814472367812</v>
      </c>
    </row>
    <row r="2041" spans="1:3" x14ac:dyDescent="0.3">
      <c r="A2041" s="13" t="s">
        <v>4777</v>
      </c>
      <c r="B2041">
        <v>0</v>
      </c>
      <c r="C2041">
        <v>1.6525499196362461</v>
      </c>
    </row>
    <row r="2042" spans="1:3" x14ac:dyDescent="0.3">
      <c r="A2042" s="13" t="s">
        <v>4778</v>
      </c>
      <c r="B2042">
        <v>0</v>
      </c>
      <c r="C2042">
        <v>0.35992814472367812</v>
      </c>
    </row>
    <row r="2043" spans="1:3" x14ac:dyDescent="0.3">
      <c r="A2043" s="13" t="s">
        <v>4779</v>
      </c>
      <c r="B2043">
        <v>0</v>
      </c>
      <c r="C2043">
        <v>0.91616776853865822</v>
      </c>
    </row>
    <row r="2044" spans="1:3" x14ac:dyDescent="0.3">
      <c r="A2044" s="13" t="s">
        <v>4780</v>
      </c>
      <c r="B2044">
        <v>0</v>
      </c>
      <c r="C2044">
        <v>0.63311625103908153</v>
      </c>
    </row>
    <row r="2045" spans="1:3" x14ac:dyDescent="0.3">
      <c r="A2045" s="25" t="s">
        <v>4781</v>
      </c>
      <c r="B2045">
        <v>0</v>
      </c>
      <c r="C2045">
        <v>0.35992814472367812</v>
      </c>
    </row>
    <row r="2046" spans="1:3" x14ac:dyDescent="0.3">
      <c r="A2046" s="13" t="s">
        <v>4782</v>
      </c>
      <c r="B2046">
        <v>0</v>
      </c>
      <c r="C2046">
        <v>0.35992814472367812</v>
      </c>
    </row>
    <row r="2047" spans="1:3" x14ac:dyDescent="0.3">
      <c r="A2047" s="13" t="s">
        <v>4783</v>
      </c>
      <c r="B2047">
        <v>0</v>
      </c>
      <c r="C2047">
        <v>0.35992814472367812</v>
      </c>
    </row>
    <row r="2048" spans="1:3" x14ac:dyDescent="0.3">
      <c r="A2048" s="13" t="s">
        <v>3631</v>
      </c>
      <c r="B2048">
        <v>0</v>
      </c>
      <c r="C2048">
        <v>0.68439775408381764</v>
      </c>
    </row>
    <row r="2049" spans="1:3" x14ac:dyDescent="0.3">
      <c r="A2049" s="13" t="s">
        <v>3604</v>
      </c>
      <c r="B2049">
        <v>0</v>
      </c>
      <c r="C2049">
        <v>0.54988203865570129</v>
      </c>
    </row>
    <row r="2050" spans="1:3" x14ac:dyDescent="0.3">
      <c r="A2050" s="13" t="s">
        <v>4784</v>
      </c>
      <c r="B2050">
        <v>0</v>
      </c>
      <c r="C2050">
        <v>0.67229997091405125</v>
      </c>
    </row>
    <row r="2051" spans="1:3" x14ac:dyDescent="0.3">
      <c r="A2051" s="13" t="s">
        <v>3757</v>
      </c>
      <c r="B2051">
        <v>0</v>
      </c>
      <c r="C2051">
        <v>1.6487333039545291</v>
      </c>
    </row>
    <row r="2052" spans="1:3" x14ac:dyDescent="0.3">
      <c r="A2052" s="13" t="s">
        <v>4785</v>
      </c>
      <c r="B2052">
        <v>0</v>
      </c>
      <c r="C2052">
        <v>0.35992814472367812</v>
      </c>
    </row>
    <row r="2053" spans="1:3" x14ac:dyDescent="0.3">
      <c r="A2053" s="13" t="s">
        <v>2728</v>
      </c>
      <c r="B2053">
        <v>0</v>
      </c>
      <c r="C2053">
        <v>0.63612486927725853</v>
      </c>
    </row>
    <row r="2054" spans="1:3" x14ac:dyDescent="0.3">
      <c r="A2054" s="13" t="s">
        <v>309</v>
      </c>
      <c r="B2054">
        <v>0</v>
      </c>
      <c r="C2054">
        <v>0.35992814472367812</v>
      </c>
    </row>
    <row r="2055" spans="1:3" x14ac:dyDescent="0.3">
      <c r="A2055" s="13" t="s">
        <v>3948</v>
      </c>
      <c r="B2055">
        <v>0</v>
      </c>
      <c r="C2055">
        <v>0.35992814472367812</v>
      </c>
    </row>
    <row r="2056" spans="1:3" x14ac:dyDescent="0.3">
      <c r="A2056" s="13" t="s">
        <v>1530</v>
      </c>
      <c r="B2056">
        <v>0</v>
      </c>
      <c r="C2056">
        <v>0.89696072181137421</v>
      </c>
    </row>
    <row r="2057" spans="1:3" x14ac:dyDescent="0.3">
      <c r="A2057" s="13" t="s">
        <v>4786</v>
      </c>
      <c r="B2057">
        <v>0</v>
      </c>
      <c r="C2057">
        <v>0.35992814472367812</v>
      </c>
    </row>
    <row r="2058" spans="1:3" x14ac:dyDescent="0.3">
      <c r="A2058" s="13" t="s">
        <v>4787</v>
      </c>
      <c r="B2058">
        <v>0</v>
      </c>
      <c r="C2058">
        <v>0.35992814472367812</v>
      </c>
    </row>
    <row r="2059" spans="1:3" x14ac:dyDescent="0.3">
      <c r="A2059" s="13" t="s">
        <v>3006</v>
      </c>
      <c r="B2059">
        <v>0</v>
      </c>
      <c r="C2059">
        <v>0.81565947267512584</v>
      </c>
    </row>
    <row r="2060" spans="1:3" x14ac:dyDescent="0.3">
      <c r="A2060" s="13" t="s">
        <v>4788</v>
      </c>
      <c r="B2060">
        <v>0</v>
      </c>
      <c r="C2060">
        <v>0.6891959353911743</v>
      </c>
    </row>
    <row r="2061" spans="1:3" x14ac:dyDescent="0.3">
      <c r="A2061" s="13"/>
      <c r="B2061">
        <v>0</v>
      </c>
      <c r="C2061">
        <v>0.35992814472367812</v>
      </c>
    </row>
    <row r="2062" spans="1:3" x14ac:dyDescent="0.3">
      <c r="A2062" s="13"/>
      <c r="B2062">
        <v>0</v>
      </c>
      <c r="C2062">
        <v>0.59893252651255491</v>
      </c>
    </row>
    <row r="2063" spans="1:3" x14ac:dyDescent="0.3">
      <c r="A2063" s="13" t="s">
        <v>4789</v>
      </c>
      <c r="B2063">
        <v>0</v>
      </c>
      <c r="C2063">
        <v>0.64835566641925058</v>
      </c>
    </row>
    <row r="2064" spans="1:3" x14ac:dyDescent="0.3">
      <c r="A2064" s="13" t="s">
        <v>4790</v>
      </c>
      <c r="B2064">
        <v>0</v>
      </c>
      <c r="C2064">
        <v>0.64836018260385297</v>
      </c>
    </row>
    <row r="2065" spans="1:3" x14ac:dyDescent="0.3">
      <c r="A2065" s="13" t="s">
        <v>4791</v>
      </c>
      <c r="B2065">
        <v>0</v>
      </c>
      <c r="C2065">
        <v>0.6856417076603214</v>
      </c>
    </row>
    <row r="2066" spans="1:3" x14ac:dyDescent="0.3">
      <c r="A2066" s="13" t="s">
        <v>4792</v>
      </c>
      <c r="B2066">
        <v>0</v>
      </c>
      <c r="C2066">
        <v>1.0449586629820711</v>
      </c>
    </row>
    <row r="2067" spans="1:3" x14ac:dyDescent="0.3">
      <c r="A2067" s="13" t="s">
        <v>4793</v>
      </c>
      <c r="B2067">
        <v>0</v>
      </c>
      <c r="C2067">
        <v>1.60175805283323</v>
      </c>
    </row>
    <row r="2068" spans="1:3" x14ac:dyDescent="0.3">
      <c r="A2068" s="13" t="s">
        <v>1096</v>
      </c>
      <c r="B2068">
        <v>0</v>
      </c>
      <c r="C2068">
        <v>0.60874204848684721</v>
      </c>
    </row>
    <row r="2069" spans="1:3" x14ac:dyDescent="0.3">
      <c r="A2069" s="13" t="s">
        <v>1179</v>
      </c>
      <c r="B2069">
        <v>0</v>
      </c>
      <c r="C2069">
        <v>1.1127703312591379</v>
      </c>
    </row>
    <row r="2070" spans="1:3" x14ac:dyDescent="0.3">
      <c r="A2070" s="13" t="s">
        <v>4794</v>
      </c>
      <c r="B2070">
        <v>0</v>
      </c>
      <c r="C2070">
        <v>0.60873517972908575</v>
      </c>
    </row>
    <row r="2071" spans="1:3" x14ac:dyDescent="0.3">
      <c r="A2071" s="13" t="s">
        <v>4795</v>
      </c>
      <c r="B2071">
        <v>0</v>
      </c>
      <c r="C2071">
        <v>0.35992814472367812</v>
      </c>
    </row>
    <row r="2072" spans="1:3" x14ac:dyDescent="0.3">
      <c r="A2072" s="13" t="s">
        <v>4796</v>
      </c>
      <c r="B2072">
        <v>0</v>
      </c>
      <c r="C2072">
        <v>0.87109660426161917</v>
      </c>
    </row>
    <row r="2073" spans="1:3" x14ac:dyDescent="0.3">
      <c r="A2073" s="13" t="s">
        <v>3778</v>
      </c>
      <c r="B2073">
        <v>0</v>
      </c>
      <c r="C2073">
        <v>0.68999908276626387</v>
      </c>
    </row>
    <row r="2074" spans="1:3" x14ac:dyDescent="0.3">
      <c r="A2074" s="13" t="s">
        <v>4797</v>
      </c>
      <c r="B2074">
        <v>0</v>
      </c>
      <c r="C2074">
        <v>4.2259729755343569</v>
      </c>
    </row>
    <row r="2075" spans="1:3" x14ac:dyDescent="0.3">
      <c r="A2075" s="13" t="s">
        <v>4798</v>
      </c>
      <c r="B2075">
        <v>0</v>
      </c>
      <c r="C2075">
        <v>0.35992814472367812</v>
      </c>
    </row>
    <row r="2076" spans="1:3" x14ac:dyDescent="0.3">
      <c r="A2076" s="13" t="s">
        <v>4799</v>
      </c>
      <c r="B2076">
        <v>0</v>
      </c>
      <c r="C2076">
        <v>1.656070096848181</v>
      </c>
    </row>
    <row r="2077" spans="1:3" x14ac:dyDescent="0.3">
      <c r="A2077" s="13" t="s">
        <v>4800</v>
      </c>
      <c r="B2077">
        <v>0</v>
      </c>
      <c r="C2077">
        <v>0.35992814472367812</v>
      </c>
    </row>
    <row r="2078" spans="1:3" x14ac:dyDescent="0.3">
      <c r="A2078" s="13" t="s">
        <v>1564</v>
      </c>
      <c r="B2078">
        <v>0</v>
      </c>
      <c r="C2078">
        <v>1.0446051873265489</v>
      </c>
    </row>
    <row r="2079" spans="1:3" x14ac:dyDescent="0.3">
      <c r="A2079" s="13" t="s">
        <v>4801</v>
      </c>
      <c r="B2079">
        <v>0</v>
      </c>
      <c r="C2079">
        <v>0.35992814472367812</v>
      </c>
    </row>
    <row r="2080" spans="1:3" x14ac:dyDescent="0.3">
      <c r="A2080" s="13" t="s">
        <v>4802</v>
      </c>
      <c r="B2080">
        <v>0</v>
      </c>
      <c r="C2080">
        <v>0.67232230327286835</v>
      </c>
    </row>
    <row r="2081" spans="1:3" x14ac:dyDescent="0.3">
      <c r="A2081" s="13" t="s">
        <v>2519</v>
      </c>
      <c r="B2081">
        <v>0</v>
      </c>
      <c r="C2081">
        <v>1.1636388922128811</v>
      </c>
    </row>
    <row r="2082" spans="1:3" x14ac:dyDescent="0.3">
      <c r="A2082" s="13" t="s">
        <v>3965</v>
      </c>
      <c r="B2082">
        <v>0</v>
      </c>
      <c r="C2082">
        <v>1.593768434062971</v>
      </c>
    </row>
    <row r="2083" spans="1:3" x14ac:dyDescent="0.3">
      <c r="A2083" s="13" t="s">
        <v>4803</v>
      </c>
      <c r="B2083">
        <v>0</v>
      </c>
      <c r="C2083">
        <v>0.54984165718436939</v>
      </c>
    </row>
    <row r="2084" spans="1:3" x14ac:dyDescent="0.3">
      <c r="A2084" s="13" t="s">
        <v>2941</v>
      </c>
      <c r="B2084">
        <v>0</v>
      </c>
      <c r="C2084">
        <v>0.35992814472367812</v>
      </c>
    </row>
    <row r="2085" spans="1:3" x14ac:dyDescent="0.3">
      <c r="A2085" s="13" t="s">
        <v>4804</v>
      </c>
      <c r="B2085">
        <v>0</v>
      </c>
      <c r="C2085">
        <v>0.35992814472367812</v>
      </c>
    </row>
    <row r="2086" spans="1:3" x14ac:dyDescent="0.3">
      <c r="A2086" s="13" t="s">
        <v>4805</v>
      </c>
      <c r="B2086">
        <v>0</v>
      </c>
      <c r="C2086">
        <v>0.35992814472367812</v>
      </c>
    </row>
    <row r="2087" spans="1:3" x14ac:dyDescent="0.3">
      <c r="A2087" s="13" t="s">
        <v>2526</v>
      </c>
      <c r="B2087">
        <v>0</v>
      </c>
      <c r="C2087">
        <v>0.59280579767210972</v>
      </c>
    </row>
    <row r="2088" spans="1:3" x14ac:dyDescent="0.3">
      <c r="A2088" s="13" t="s">
        <v>4806</v>
      </c>
      <c r="B2088">
        <v>0</v>
      </c>
      <c r="C2088">
        <v>1.1424404358740781</v>
      </c>
    </row>
    <row r="2089" spans="1:3" x14ac:dyDescent="0.3">
      <c r="A2089" s="13" t="s">
        <v>4807</v>
      </c>
      <c r="B2089">
        <v>0</v>
      </c>
      <c r="C2089">
        <v>1.5194706620131739</v>
      </c>
    </row>
    <row r="2090" spans="1:3" x14ac:dyDescent="0.3">
      <c r="A2090" s="13" t="s">
        <v>4808</v>
      </c>
      <c r="B2090">
        <v>0</v>
      </c>
      <c r="C2090">
        <v>0.81163005663340171</v>
      </c>
    </row>
    <row r="2091" spans="1:3" x14ac:dyDescent="0.3">
      <c r="A2091" s="13" t="s">
        <v>4809</v>
      </c>
      <c r="B2091">
        <v>0</v>
      </c>
      <c r="C2091">
        <v>2.8168464202339312</v>
      </c>
    </row>
    <row r="2092" spans="1:3" x14ac:dyDescent="0.3">
      <c r="A2092" s="13" t="s">
        <v>4810</v>
      </c>
      <c r="B2092">
        <v>0</v>
      </c>
      <c r="C2092">
        <v>1.236168495854592</v>
      </c>
    </row>
    <row r="2093" spans="1:3" x14ac:dyDescent="0.3">
      <c r="A2093" s="13"/>
      <c r="B2093">
        <v>0</v>
      </c>
      <c r="C2093">
        <v>0.67231314385779217</v>
      </c>
    </row>
    <row r="2094" spans="1:3" x14ac:dyDescent="0.3">
      <c r="A2094" s="13" t="s">
        <v>2064</v>
      </c>
      <c r="B2094">
        <v>0</v>
      </c>
      <c r="C2094">
        <v>0.35992814472367812</v>
      </c>
    </row>
    <row r="2095" spans="1:3" x14ac:dyDescent="0.3">
      <c r="A2095" s="13" t="s">
        <v>4811</v>
      </c>
      <c r="B2095">
        <v>0</v>
      </c>
      <c r="C2095">
        <v>0.68999943795545926</v>
      </c>
    </row>
    <row r="2096" spans="1:3" x14ac:dyDescent="0.3">
      <c r="A2096" s="13" t="s">
        <v>4812</v>
      </c>
      <c r="B2096">
        <v>0</v>
      </c>
      <c r="C2096">
        <v>0.54161735056760019</v>
      </c>
    </row>
    <row r="2097" spans="1:3" x14ac:dyDescent="0.3">
      <c r="A2097" s="13" t="s">
        <v>4813</v>
      </c>
      <c r="B2097">
        <v>0</v>
      </c>
      <c r="C2097">
        <v>2.200228259051713</v>
      </c>
    </row>
    <row r="2098" spans="1:3" x14ac:dyDescent="0.3">
      <c r="A2098" s="13" t="s">
        <v>4814</v>
      </c>
      <c r="B2098">
        <v>0</v>
      </c>
      <c r="C2098">
        <v>0.77702405635006833</v>
      </c>
    </row>
    <row r="2099" spans="1:3" x14ac:dyDescent="0.3">
      <c r="A2099" s="13" t="s">
        <v>4815</v>
      </c>
      <c r="B2099">
        <v>0</v>
      </c>
      <c r="C2099">
        <v>0.53015035736111082</v>
      </c>
    </row>
    <row r="2100" spans="1:3" x14ac:dyDescent="0.3">
      <c r="A2100" s="13" t="s">
        <v>805</v>
      </c>
      <c r="B2100">
        <v>0</v>
      </c>
      <c r="C2100">
        <v>1.978196119989388</v>
      </c>
    </row>
    <row r="2101" spans="1:3" x14ac:dyDescent="0.3">
      <c r="A2101" s="13"/>
      <c r="B2101">
        <v>0</v>
      </c>
      <c r="C2101">
        <v>0.35992814472367812</v>
      </c>
    </row>
    <row r="2102" spans="1:3" x14ac:dyDescent="0.3">
      <c r="A2102" s="13" t="s">
        <v>4816</v>
      </c>
      <c r="B2102">
        <v>0</v>
      </c>
      <c r="C2102">
        <v>0.63614677184769763</v>
      </c>
    </row>
    <row r="2103" spans="1:3" x14ac:dyDescent="0.3">
      <c r="A2103" s="13" t="s">
        <v>3923</v>
      </c>
      <c r="B2103">
        <v>0</v>
      </c>
      <c r="C2103">
        <v>0.35992814472367812</v>
      </c>
    </row>
    <row r="2104" spans="1:3" x14ac:dyDescent="0.3">
      <c r="A2104" s="13" t="s">
        <v>2805</v>
      </c>
      <c r="B2104">
        <v>0</v>
      </c>
      <c r="C2104">
        <v>0.43258041765624378</v>
      </c>
    </row>
    <row r="2105" spans="1:3" x14ac:dyDescent="0.3">
      <c r="A2105" s="13" t="s">
        <v>3005</v>
      </c>
      <c r="B2105">
        <v>0</v>
      </c>
      <c r="C2105">
        <v>0.35992814472367812</v>
      </c>
    </row>
    <row r="2106" spans="1:3" x14ac:dyDescent="0.3">
      <c r="A2106" s="13" t="s">
        <v>4817</v>
      </c>
      <c r="B2106">
        <v>0</v>
      </c>
      <c r="C2106">
        <v>0.35992814472367812</v>
      </c>
    </row>
    <row r="2107" spans="1:3" x14ac:dyDescent="0.3">
      <c r="A2107" s="13" t="s">
        <v>4818</v>
      </c>
      <c r="B2107">
        <v>0</v>
      </c>
      <c r="C2107">
        <v>0.67230169289231634</v>
      </c>
    </row>
    <row r="2108" spans="1:3" x14ac:dyDescent="0.3">
      <c r="A2108" s="13" t="s">
        <v>2017</v>
      </c>
      <c r="B2108">
        <v>0</v>
      </c>
      <c r="C2108">
        <v>0.35992814472367812</v>
      </c>
    </row>
    <row r="2109" spans="1:3" x14ac:dyDescent="0.3">
      <c r="A2109" s="13" t="s">
        <v>4819</v>
      </c>
      <c r="B2109">
        <v>0</v>
      </c>
      <c r="C2109">
        <v>0.35992814472367812</v>
      </c>
    </row>
    <row r="2110" spans="1:3" x14ac:dyDescent="0.3">
      <c r="A2110" s="13" t="s">
        <v>4820</v>
      </c>
      <c r="B2110">
        <v>0</v>
      </c>
      <c r="C2110">
        <v>0.35992814472367812</v>
      </c>
    </row>
    <row r="2111" spans="1:3" x14ac:dyDescent="0.3">
      <c r="A2111" s="13" t="s">
        <v>4821</v>
      </c>
      <c r="B2111">
        <v>0</v>
      </c>
      <c r="C2111">
        <v>0.35992814472367812</v>
      </c>
    </row>
    <row r="2112" spans="1:3" x14ac:dyDescent="0.3">
      <c r="A2112" s="13" t="s">
        <v>4822</v>
      </c>
      <c r="B2112">
        <v>0</v>
      </c>
      <c r="C2112">
        <v>0.63032282275915497</v>
      </c>
    </row>
    <row r="2113" spans="1:3" x14ac:dyDescent="0.3">
      <c r="A2113" s="13" t="s">
        <v>4823</v>
      </c>
      <c r="B2113">
        <v>0</v>
      </c>
      <c r="C2113">
        <v>0.35992814472367812</v>
      </c>
    </row>
    <row r="2114" spans="1:3" x14ac:dyDescent="0.3">
      <c r="A2114" s="13" t="s">
        <v>2469</v>
      </c>
      <c r="B2114">
        <v>0</v>
      </c>
      <c r="C2114">
        <v>0.68919423454648654</v>
      </c>
    </row>
    <row r="2115" spans="1:3" x14ac:dyDescent="0.3">
      <c r="A2115" s="13" t="s">
        <v>2903</v>
      </c>
      <c r="B2115">
        <v>0</v>
      </c>
      <c r="C2115">
        <v>0.35992814472367812</v>
      </c>
    </row>
    <row r="2116" spans="1:3" x14ac:dyDescent="0.3">
      <c r="A2116" s="13" t="s">
        <v>4824</v>
      </c>
      <c r="B2116">
        <v>0</v>
      </c>
      <c r="C2116">
        <v>0.35992814472367812</v>
      </c>
    </row>
    <row r="2117" spans="1:3" x14ac:dyDescent="0.3">
      <c r="A2117" s="13" t="s">
        <v>4825</v>
      </c>
      <c r="B2117">
        <v>0</v>
      </c>
      <c r="C2117">
        <v>0.90964052668390549</v>
      </c>
    </row>
    <row r="2118" spans="1:3" x14ac:dyDescent="0.3">
      <c r="A2118" s="13" t="s">
        <v>4826</v>
      </c>
      <c r="B2118">
        <v>0</v>
      </c>
      <c r="C2118">
        <v>1.188359963695053</v>
      </c>
    </row>
    <row r="2119" spans="1:3" x14ac:dyDescent="0.3">
      <c r="A2119" s="13" t="s">
        <v>4827</v>
      </c>
      <c r="B2119">
        <v>0</v>
      </c>
      <c r="C2119">
        <v>1.1883450902405821</v>
      </c>
    </row>
    <row r="2120" spans="1:3" x14ac:dyDescent="0.3">
      <c r="A2120" s="13" t="s">
        <v>4828</v>
      </c>
      <c r="B2120">
        <v>0</v>
      </c>
      <c r="C2120">
        <v>0.68299504383168852</v>
      </c>
    </row>
    <row r="2121" spans="1:3" x14ac:dyDescent="0.3">
      <c r="A2121" s="13" t="s">
        <v>4829</v>
      </c>
      <c r="B2121">
        <v>0</v>
      </c>
      <c r="C2121">
        <v>0.63321298352962108</v>
      </c>
    </row>
    <row r="2122" spans="1:3" x14ac:dyDescent="0.3">
      <c r="A2122" s="13" t="s">
        <v>4830</v>
      </c>
      <c r="B2122">
        <v>0</v>
      </c>
      <c r="C2122">
        <v>0.35992814472367812</v>
      </c>
    </row>
    <row r="2123" spans="1:3" x14ac:dyDescent="0.3">
      <c r="A2123" s="13" t="s">
        <v>2622</v>
      </c>
      <c r="B2123">
        <v>0</v>
      </c>
      <c r="C2123">
        <v>0.35992814472367812</v>
      </c>
    </row>
    <row r="2124" spans="1:3" x14ac:dyDescent="0.3">
      <c r="A2124" s="13" t="s">
        <v>4831</v>
      </c>
      <c r="B2124">
        <v>0</v>
      </c>
      <c r="C2124">
        <v>0.65103665687758761</v>
      </c>
    </row>
    <row r="2125" spans="1:3" x14ac:dyDescent="0.3">
      <c r="A2125" s="13" t="s">
        <v>4832</v>
      </c>
      <c r="B2125">
        <v>0</v>
      </c>
      <c r="C2125">
        <v>0.66615278181970194</v>
      </c>
    </row>
    <row r="2126" spans="1:3" x14ac:dyDescent="0.3">
      <c r="A2126" s="13" t="s">
        <v>4833</v>
      </c>
      <c r="B2126">
        <v>0</v>
      </c>
      <c r="C2126">
        <v>0.35992814472367812</v>
      </c>
    </row>
    <row r="2127" spans="1:3" x14ac:dyDescent="0.3">
      <c r="A2127" s="13" t="s">
        <v>4834</v>
      </c>
      <c r="B2127">
        <v>0</v>
      </c>
      <c r="C2127">
        <v>0.65722348039199585</v>
      </c>
    </row>
    <row r="2128" spans="1:3" x14ac:dyDescent="0.3">
      <c r="A2128" s="13" t="s">
        <v>4835</v>
      </c>
      <c r="B2128">
        <v>0</v>
      </c>
      <c r="C2128">
        <v>0.63318822621944459</v>
      </c>
    </row>
    <row r="2129" spans="1:3" x14ac:dyDescent="0.3">
      <c r="A2129" s="13" t="s">
        <v>4836</v>
      </c>
      <c r="B2129">
        <v>0</v>
      </c>
      <c r="C2129">
        <v>0.35992814472367812</v>
      </c>
    </row>
    <row r="2130" spans="1:3" x14ac:dyDescent="0.3">
      <c r="A2130" s="13" t="s">
        <v>3577</v>
      </c>
      <c r="B2130">
        <v>0</v>
      </c>
      <c r="C2130">
        <v>2.6677458876180919</v>
      </c>
    </row>
    <row r="2131" spans="1:3" x14ac:dyDescent="0.3">
      <c r="A2131" s="13" t="s">
        <v>4837</v>
      </c>
      <c r="B2131">
        <v>0</v>
      </c>
      <c r="C2131">
        <v>0.67230001777108328</v>
      </c>
    </row>
    <row r="2132" spans="1:3" x14ac:dyDescent="0.3">
      <c r="A2132" s="13" t="s">
        <v>2943</v>
      </c>
      <c r="B2132">
        <v>0</v>
      </c>
      <c r="C2132">
        <v>0.35992814472367812</v>
      </c>
    </row>
    <row r="2133" spans="1:3" x14ac:dyDescent="0.3">
      <c r="A2133" s="13"/>
      <c r="B2133">
        <v>0</v>
      </c>
      <c r="C2133">
        <v>0.63317767056564866</v>
      </c>
    </row>
    <row r="2134" spans="1:3" x14ac:dyDescent="0.3">
      <c r="A2134" s="13"/>
      <c r="B2134">
        <v>0</v>
      </c>
      <c r="C2134">
        <v>2.2934677512053052</v>
      </c>
    </row>
    <row r="2135" spans="1:3" x14ac:dyDescent="0.3">
      <c r="A2135" s="13" t="s">
        <v>4838</v>
      </c>
      <c r="B2135">
        <v>0</v>
      </c>
      <c r="C2135">
        <v>0.35992814472367812</v>
      </c>
    </row>
    <row r="2136" spans="1:3" x14ac:dyDescent="0.3">
      <c r="A2136" s="13" t="s">
        <v>3875</v>
      </c>
      <c r="B2136">
        <v>0</v>
      </c>
      <c r="C2136">
        <v>0.35992814472367812</v>
      </c>
    </row>
    <row r="2137" spans="1:3" x14ac:dyDescent="0.3">
      <c r="A2137" s="13" t="s">
        <v>4839</v>
      </c>
      <c r="B2137">
        <v>0</v>
      </c>
      <c r="C2137">
        <v>0.35992814472367812</v>
      </c>
    </row>
    <row r="2138" spans="1:3" x14ac:dyDescent="0.3">
      <c r="A2138" s="13" t="s">
        <v>1261</v>
      </c>
      <c r="B2138">
        <v>0</v>
      </c>
      <c r="C2138">
        <v>0.96982840417698069</v>
      </c>
    </row>
    <row r="2139" spans="1:3" x14ac:dyDescent="0.3">
      <c r="A2139" s="13" t="s">
        <v>2865</v>
      </c>
      <c r="B2139">
        <v>0</v>
      </c>
      <c r="C2139">
        <v>0.54984523529339913</v>
      </c>
    </row>
    <row r="2140" spans="1:3" x14ac:dyDescent="0.3">
      <c r="A2140" s="13" t="s">
        <v>4840</v>
      </c>
      <c r="B2140">
        <v>0</v>
      </c>
      <c r="C2140">
        <v>0.35992814472367812</v>
      </c>
    </row>
    <row r="2141" spans="1:3" x14ac:dyDescent="0.3">
      <c r="A2141" s="13" t="s">
        <v>3206</v>
      </c>
      <c r="B2141">
        <v>0</v>
      </c>
      <c r="C2141">
        <v>0.64569491268038215</v>
      </c>
    </row>
    <row r="2142" spans="1:3" x14ac:dyDescent="0.3">
      <c r="A2142" s="13" t="s">
        <v>1541</v>
      </c>
      <c r="B2142">
        <v>0</v>
      </c>
      <c r="C2142">
        <v>0.35992814472367812</v>
      </c>
    </row>
    <row r="2143" spans="1:3" x14ac:dyDescent="0.3">
      <c r="A2143" s="13" t="s">
        <v>4841</v>
      </c>
      <c r="B2143">
        <v>0</v>
      </c>
      <c r="C2143">
        <v>0.35992814472367812</v>
      </c>
    </row>
    <row r="2144" spans="1:3" x14ac:dyDescent="0.3">
      <c r="A2144" s="13" t="s">
        <v>3116</v>
      </c>
      <c r="B2144">
        <v>0</v>
      </c>
      <c r="C2144">
        <v>1.328495019903462</v>
      </c>
    </row>
    <row r="2145" spans="1:3" x14ac:dyDescent="0.3">
      <c r="A2145" s="13" t="s">
        <v>1700</v>
      </c>
      <c r="B2145">
        <v>0</v>
      </c>
      <c r="C2145">
        <v>1.8874447174911091</v>
      </c>
    </row>
    <row r="2146" spans="1:3" x14ac:dyDescent="0.3">
      <c r="A2146" s="13" t="s">
        <v>4842</v>
      </c>
      <c r="B2146">
        <v>0</v>
      </c>
      <c r="C2146">
        <v>0.66614859752900568</v>
      </c>
    </row>
    <row r="2147" spans="1:3" x14ac:dyDescent="0.3">
      <c r="A2147" s="13" t="s">
        <v>4843</v>
      </c>
      <c r="B2147">
        <v>0</v>
      </c>
      <c r="C2147">
        <v>0.47608362944612209</v>
      </c>
    </row>
    <row r="2148" spans="1:3" x14ac:dyDescent="0.3">
      <c r="A2148" s="13" t="s">
        <v>4844</v>
      </c>
      <c r="B2148">
        <v>0</v>
      </c>
      <c r="C2148">
        <v>1.1728579476202809</v>
      </c>
    </row>
    <row r="2149" spans="1:3" x14ac:dyDescent="0.3">
      <c r="A2149" s="13" t="s">
        <v>4845</v>
      </c>
      <c r="B2149">
        <v>0</v>
      </c>
      <c r="C2149">
        <v>0.35992814472367812</v>
      </c>
    </row>
    <row r="2150" spans="1:3" x14ac:dyDescent="0.3">
      <c r="A2150" s="13" t="s">
        <v>4846</v>
      </c>
      <c r="B2150">
        <v>0</v>
      </c>
      <c r="C2150">
        <v>0.6456801989897718</v>
      </c>
    </row>
    <row r="2151" spans="1:3" x14ac:dyDescent="0.3">
      <c r="A2151" s="13" t="s">
        <v>2500</v>
      </c>
      <c r="B2151">
        <v>0</v>
      </c>
      <c r="C2151">
        <v>1.1749511828276651</v>
      </c>
    </row>
    <row r="2152" spans="1:3" x14ac:dyDescent="0.3">
      <c r="A2152" s="13" t="s">
        <v>4847</v>
      </c>
      <c r="B2152">
        <v>0</v>
      </c>
      <c r="C2152">
        <v>0.69202992110921058</v>
      </c>
    </row>
    <row r="2153" spans="1:3" x14ac:dyDescent="0.3">
      <c r="A2153" s="13" t="s">
        <v>1211</v>
      </c>
      <c r="B2153">
        <v>0</v>
      </c>
      <c r="C2153">
        <v>1.1425074365997581</v>
      </c>
    </row>
    <row r="2154" spans="1:3" x14ac:dyDescent="0.3">
      <c r="A2154" s="13" t="s">
        <v>2539</v>
      </c>
      <c r="B2154">
        <v>0</v>
      </c>
      <c r="C2154">
        <v>0.64833135048793933</v>
      </c>
    </row>
    <row r="2155" spans="1:3" x14ac:dyDescent="0.3">
      <c r="A2155" s="13" t="s">
        <v>4848</v>
      </c>
      <c r="B2155">
        <v>0</v>
      </c>
      <c r="C2155">
        <v>0.35992814472367812</v>
      </c>
    </row>
    <row r="2156" spans="1:3" x14ac:dyDescent="0.3">
      <c r="A2156" s="13" t="s">
        <v>388</v>
      </c>
      <c r="B2156">
        <v>0</v>
      </c>
      <c r="C2156">
        <v>0.39292847603181302</v>
      </c>
    </row>
    <row r="2157" spans="1:3" x14ac:dyDescent="0.3">
      <c r="A2157" s="13"/>
      <c r="B2157">
        <v>0</v>
      </c>
      <c r="C2157">
        <v>0.79670068924960946</v>
      </c>
    </row>
    <row r="2158" spans="1:3" x14ac:dyDescent="0.3">
      <c r="A2158" s="13" t="s">
        <v>1513</v>
      </c>
      <c r="B2158">
        <v>0</v>
      </c>
      <c r="C2158">
        <v>0.35992814472367812</v>
      </c>
    </row>
    <row r="2159" spans="1:3" x14ac:dyDescent="0.3">
      <c r="A2159" s="13" t="s">
        <v>2104</v>
      </c>
      <c r="B2159">
        <v>0</v>
      </c>
      <c r="C2159">
        <v>0.73199892233891872</v>
      </c>
    </row>
    <row r="2160" spans="1:3" x14ac:dyDescent="0.3">
      <c r="A2160" s="13" t="s">
        <v>4849</v>
      </c>
      <c r="B2160">
        <v>0</v>
      </c>
      <c r="C2160">
        <v>0.7830524953600918</v>
      </c>
    </row>
    <row r="2161" spans="1:3" x14ac:dyDescent="0.3">
      <c r="A2161" s="13" t="s">
        <v>3668</v>
      </c>
      <c r="B2161">
        <v>0</v>
      </c>
      <c r="C2161">
        <v>1.7475089349633259</v>
      </c>
    </row>
    <row r="2162" spans="1:3" x14ac:dyDescent="0.3">
      <c r="A2162" s="13" t="s">
        <v>4850</v>
      </c>
      <c r="B2162">
        <v>0</v>
      </c>
      <c r="C2162">
        <v>0.4724515862142134</v>
      </c>
    </row>
    <row r="2163" spans="1:3" x14ac:dyDescent="0.3">
      <c r="A2163" s="13" t="s">
        <v>4851</v>
      </c>
      <c r="B2163">
        <v>0</v>
      </c>
      <c r="C2163">
        <v>0.65098425246435965</v>
      </c>
    </row>
    <row r="2164" spans="1:3" x14ac:dyDescent="0.3">
      <c r="A2164" s="13" t="s">
        <v>3833</v>
      </c>
      <c r="B2164">
        <v>0</v>
      </c>
      <c r="C2164">
        <v>0.666119551192764</v>
      </c>
    </row>
    <row r="2165" spans="1:3" x14ac:dyDescent="0.3">
      <c r="A2165" s="13" t="s">
        <v>4852</v>
      </c>
      <c r="B2165">
        <v>0</v>
      </c>
      <c r="C2165">
        <v>0.6331749422731866</v>
      </c>
    </row>
    <row r="2166" spans="1:3" x14ac:dyDescent="0.3">
      <c r="A2166" s="13" t="s">
        <v>4853</v>
      </c>
      <c r="B2166">
        <v>0</v>
      </c>
      <c r="C2166">
        <v>0.35992814472367812</v>
      </c>
    </row>
    <row r="2167" spans="1:3" x14ac:dyDescent="0.3">
      <c r="A2167" s="13" t="s">
        <v>4854</v>
      </c>
      <c r="B2167">
        <v>0</v>
      </c>
      <c r="C2167">
        <v>0.35992814472367812</v>
      </c>
    </row>
    <row r="2168" spans="1:3" x14ac:dyDescent="0.3">
      <c r="A2168" s="13" t="s">
        <v>4855</v>
      </c>
      <c r="B2168">
        <v>0</v>
      </c>
      <c r="C2168">
        <v>1.4809203747847861</v>
      </c>
    </row>
    <row r="2169" spans="1:3" x14ac:dyDescent="0.3">
      <c r="A2169" s="13" t="s">
        <v>4856</v>
      </c>
      <c r="B2169">
        <v>0</v>
      </c>
      <c r="C2169">
        <v>0.64836405260305185</v>
      </c>
    </row>
    <row r="2170" spans="1:3" x14ac:dyDescent="0.3">
      <c r="A2170" s="13" t="s">
        <v>3968</v>
      </c>
      <c r="B2170">
        <v>0</v>
      </c>
      <c r="C2170">
        <v>0.35992814472367812</v>
      </c>
    </row>
    <row r="2171" spans="1:3" x14ac:dyDescent="0.3">
      <c r="A2171" s="13" t="s">
        <v>4857</v>
      </c>
      <c r="B2171">
        <v>0</v>
      </c>
      <c r="C2171">
        <v>0.64832163624968675</v>
      </c>
    </row>
    <row r="2172" spans="1:3" x14ac:dyDescent="0.3">
      <c r="A2172" s="13" t="s">
        <v>4858</v>
      </c>
      <c r="B2172">
        <v>0</v>
      </c>
      <c r="C2172">
        <v>1.395545524826995</v>
      </c>
    </row>
    <row r="2173" spans="1:3" x14ac:dyDescent="0.3">
      <c r="A2173" s="13" t="s">
        <v>4859</v>
      </c>
      <c r="B2173">
        <v>0</v>
      </c>
      <c r="C2173">
        <v>0.35992814472367812</v>
      </c>
    </row>
    <row r="2174" spans="1:3" x14ac:dyDescent="0.3">
      <c r="A2174" s="13" t="s">
        <v>4860</v>
      </c>
      <c r="B2174">
        <v>0</v>
      </c>
      <c r="C2174">
        <v>0.81566698089348832</v>
      </c>
    </row>
    <row r="2175" spans="1:3" x14ac:dyDescent="0.3">
      <c r="A2175" s="13" t="s">
        <v>4861</v>
      </c>
      <c r="B2175">
        <v>0</v>
      </c>
      <c r="C2175">
        <v>1.735733809343514</v>
      </c>
    </row>
    <row r="2176" spans="1:3" x14ac:dyDescent="0.3">
      <c r="A2176" s="13" t="s">
        <v>4862</v>
      </c>
      <c r="B2176">
        <v>0</v>
      </c>
      <c r="C2176">
        <v>0.79830876985062982</v>
      </c>
    </row>
    <row r="2177" spans="1:3" x14ac:dyDescent="0.3">
      <c r="A2177" s="13" t="s">
        <v>3037</v>
      </c>
      <c r="B2177">
        <v>0</v>
      </c>
      <c r="C2177">
        <v>2.3728628184032781</v>
      </c>
    </row>
    <row r="2178" spans="1:3" x14ac:dyDescent="0.3">
      <c r="A2178" s="13" t="s">
        <v>2892</v>
      </c>
      <c r="B2178">
        <v>0</v>
      </c>
      <c r="C2178">
        <v>0.68299596748749392</v>
      </c>
    </row>
    <row r="2179" spans="1:3" x14ac:dyDescent="0.3">
      <c r="A2179" s="13" t="s">
        <v>4863</v>
      </c>
      <c r="B2179">
        <v>0</v>
      </c>
      <c r="C2179">
        <v>0.35992814472367812</v>
      </c>
    </row>
    <row r="2180" spans="1:3" x14ac:dyDescent="0.3">
      <c r="A2180" s="13" t="s">
        <v>4864</v>
      </c>
      <c r="B2180">
        <v>0</v>
      </c>
      <c r="C2180">
        <v>0.66615327033713323</v>
      </c>
    </row>
    <row r="2181" spans="1:3" x14ac:dyDescent="0.3">
      <c r="A2181" s="13" t="s">
        <v>2891</v>
      </c>
      <c r="B2181">
        <v>0</v>
      </c>
      <c r="C2181">
        <v>0.35992814472367812</v>
      </c>
    </row>
    <row r="2182" spans="1:3" x14ac:dyDescent="0.3">
      <c r="A2182" s="13" t="s">
        <v>4865</v>
      </c>
      <c r="B2182">
        <v>0</v>
      </c>
      <c r="C2182">
        <v>0.35992814472367812</v>
      </c>
    </row>
    <row r="2183" spans="1:3" x14ac:dyDescent="0.3">
      <c r="A2183" s="13" t="s">
        <v>4866</v>
      </c>
      <c r="B2183">
        <v>0</v>
      </c>
      <c r="C2183">
        <v>0.68299635496311106</v>
      </c>
    </row>
    <row r="2184" spans="1:3" x14ac:dyDescent="0.3">
      <c r="A2184" s="13" t="s">
        <v>4818</v>
      </c>
      <c r="B2184">
        <v>0</v>
      </c>
      <c r="C2184">
        <v>0.6189050191519988</v>
      </c>
    </row>
    <row r="2185" spans="1:3" x14ac:dyDescent="0.3">
      <c r="A2185" s="13" t="s">
        <v>2763</v>
      </c>
      <c r="B2185">
        <v>0</v>
      </c>
      <c r="C2185">
        <v>0.35992814472367812</v>
      </c>
    </row>
    <row r="2186" spans="1:3" x14ac:dyDescent="0.3">
      <c r="A2186" s="13" t="s">
        <v>3831</v>
      </c>
      <c r="B2186">
        <v>0</v>
      </c>
      <c r="C2186">
        <v>0.81041769367012939</v>
      </c>
    </row>
    <row r="2187" spans="1:3" x14ac:dyDescent="0.3">
      <c r="A2187" s="13"/>
      <c r="B2187">
        <v>0</v>
      </c>
      <c r="C2187">
        <v>0.35992814472367812</v>
      </c>
    </row>
    <row r="2188" spans="1:3" x14ac:dyDescent="0.3">
      <c r="A2188" s="13" t="s">
        <v>4867</v>
      </c>
      <c r="B2188">
        <v>0</v>
      </c>
      <c r="C2188">
        <v>4.2261701260053517</v>
      </c>
    </row>
    <row r="2189" spans="1:3" x14ac:dyDescent="0.3">
      <c r="A2189" s="13" t="s">
        <v>4868</v>
      </c>
      <c r="B2189">
        <v>0</v>
      </c>
      <c r="C2189">
        <v>0.68919740661634676</v>
      </c>
    </row>
    <row r="2190" spans="1:3" x14ac:dyDescent="0.3">
      <c r="A2190" s="13" t="s">
        <v>2928</v>
      </c>
      <c r="B2190">
        <v>0</v>
      </c>
      <c r="C2190">
        <v>1.1107353491197629</v>
      </c>
    </row>
    <row r="2191" spans="1:3" x14ac:dyDescent="0.3">
      <c r="A2191" s="13" t="s">
        <v>4869</v>
      </c>
      <c r="B2191">
        <v>0</v>
      </c>
      <c r="C2191">
        <v>0.68919222400870495</v>
      </c>
    </row>
    <row r="2192" spans="1:3" x14ac:dyDescent="0.3">
      <c r="A2192" s="13" t="s">
        <v>4870</v>
      </c>
      <c r="B2192">
        <v>0</v>
      </c>
      <c r="C2192">
        <v>0.67231252656448026</v>
      </c>
    </row>
    <row r="2193" spans="1:3" x14ac:dyDescent="0.3">
      <c r="A2193" s="13" t="s">
        <v>3088</v>
      </c>
      <c r="B2193">
        <v>0</v>
      </c>
      <c r="C2193">
        <v>1.236198049798962</v>
      </c>
    </row>
    <row r="2194" spans="1:3" x14ac:dyDescent="0.3">
      <c r="A2194" s="13" t="s">
        <v>2251</v>
      </c>
      <c r="B2194">
        <v>0</v>
      </c>
      <c r="C2194">
        <v>0.35992814472367812</v>
      </c>
    </row>
    <row r="2195" spans="1:3" x14ac:dyDescent="0.3">
      <c r="A2195" s="25" t="s">
        <v>4871</v>
      </c>
      <c r="B2195">
        <v>0</v>
      </c>
      <c r="C2195">
        <v>0.35992814472367812</v>
      </c>
    </row>
    <row r="2196" spans="1:3" x14ac:dyDescent="0.3">
      <c r="A2196" s="13" t="s">
        <v>4872</v>
      </c>
      <c r="B2196">
        <v>0</v>
      </c>
      <c r="C2196">
        <v>0.69052217237338254</v>
      </c>
    </row>
    <row r="2197" spans="1:3" x14ac:dyDescent="0.3">
      <c r="A2197" s="13" t="s">
        <v>4873</v>
      </c>
      <c r="B2197">
        <v>0</v>
      </c>
      <c r="C2197">
        <v>3.328612115725198</v>
      </c>
    </row>
    <row r="2198" spans="1:3" x14ac:dyDescent="0.3">
      <c r="A2198" s="13" t="s">
        <v>4874</v>
      </c>
      <c r="B2198">
        <v>0</v>
      </c>
      <c r="C2198">
        <v>0.35992814472367812</v>
      </c>
    </row>
    <row r="2199" spans="1:3" x14ac:dyDescent="0.3">
      <c r="A2199" s="13" t="s">
        <v>4875</v>
      </c>
      <c r="B2199">
        <v>0</v>
      </c>
      <c r="C2199">
        <v>0.69052308869640799</v>
      </c>
    </row>
    <row r="2200" spans="1:3" x14ac:dyDescent="0.3">
      <c r="A2200" s="13" t="s">
        <v>2600</v>
      </c>
      <c r="B2200">
        <v>0</v>
      </c>
      <c r="C2200">
        <v>0.35992814472367812</v>
      </c>
    </row>
    <row r="2201" spans="1:3" x14ac:dyDescent="0.3">
      <c r="A2201" s="13" t="s">
        <v>4876</v>
      </c>
      <c r="B2201">
        <v>0</v>
      </c>
      <c r="C2201">
        <v>0.35992814472367812</v>
      </c>
    </row>
    <row r="2202" spans="1:3" x14ac:dyDescent="0.3">
      <c r="A2202" s="13" t="s">
        <v>4877</v>
      </c>
      <c r="B2202">
        <v>0</v>
      </c>
      <c r="C2202">
        <v>0.35992814472367812</v>
      </c>
    </row>
    <row r="2203" spans="1:3" x14ac:dyDescent="0.3">
      <c r="A2203" s="13" t="s">
        <v>4878</v>
      </c>
      <c r="B2203">
        <v>0</v>
      </c>
      <c r="C2203">
        <v>0.35992814472367812</v>
      </c>
    </row>
    <row r="2204" spans="1:3" x14ac:dyDescent="0.3">
      <c r="A2204" s="13" t="s">
        <v>4879</v>
      </c>
      <c r="B2204">
        <v>0</v>
      </c>
      <c r="C2204">
        <v>0.35992814472367812</v>
      </c>
    </row>
    <row r="2205" spans="1:3" x14ac:dyDescent="0.3">
      <c r="A2205" s="13" t="s">
        <v>2823</v>
      </c>
      <c r="B2205">
        <v>0</v>
      </c>
      <c r="C2205">
        <v>0.64569475972114443</v>
      </c>
    </row>
    <row r="2206" spans="1:3" x14ac:dyDescent="0.3">
      <c r="A2206" s="13" t="s">
        <v>4880</v>
      </c>
      <c r="B2206">
        <v>0</v>
      </c>
      <c r="C2206">
        <v>0.35992814472367812</v>
      </c>
    </row>
    <row r="2207" spans="1:3" x14ac:dyDescent="0.3">
      <c r="A2207" s="13" t="s">
        <v>4881</v>
      </c>
      <c r="B2207">
        <v>0</v>
      </c>
      <c r="C2207">
        <v>0.35992814472367812</v>
      </c>
    </row>
    <row r="2208" spans="1:3" x14ac:dyDescent="0.3">
      <c r="A2208" s="13" t="s">
        <v>234</v>
      </c>
      <c r="B2208">
        <v>0</v>
      </c>
      <c r="C2208">
        <v>0.35992814472367812</v>
      </c>
    </row>
    <row r="2209" spans="1:3" x14ac:dyDescent="0.3">
      <c r="A2209" s="13"/>
      <c r="B2209">
        <v>0</v>
      </c>
      <c r="C2209">
        <v>0.35992814472367812</v>
      </c>
    </row>
    <row r="2210" spans="1:3" x14ac:dyDescent="0.3">
      <c r="A2210" s="13" t="s">
        <v>4882</v>
      </c>
      <c r="B2210">
        <v>0</v>
      </c>
      <c r="C2210">
        <v>0.68440298627712448</v>
      </c>
    </row>
    <row r="2211" spans="1:3" x14ac:dyDescent="0.3">
      <c r="A2211" s="13" t="s">
        <v>3578</v>
      </c>
      <c r="B2211">
        <v>0</v>
      </c>
      <c r="C2211">
        <v>0.47819600669954437</v>
      </c>
    </row>
    <row r="2212" spans="1:3" x14ac:dyDescent="0.3">
      <c r="A2212" s="13" t="s">
        <v>1455</v>
      </c>
      <c r="B2212">
        <v>0</v>
      </c>
      <c r="C2212">
        <v>0.35992814472367812</v>
      </c>
    </row>
    <row r="2213" spans="1:3" x14ac:dyDescent="0.3">
      <c r="A2213" s="13" t="s">
        <v>4883</v>
      </c>
      <c r="B2213">
        <v>0</v>
      </c>
      <c r="C2213">
        <v>0.35992814472367812</v>
      </c>
    </row>
    <row r="2214" spans="1:3" x14ac:dyDescent="0.3">
      <c r="A2214" s="13" t="s">
        <v>4884</v>
      </c>
      <c r="B2214">
        <v>0</v>
      </c>
      <c r="C2214">
        <v>0.35992814472367812</v>
      </c>
    </row>
    <row r="2215" spans="1:3" x14ac:dyDescent="0.3">
      <c r="A2215" s="13" t="s">
        <v>351</v>
      </c>
      <c r="B2215">
        <v>0</v>
      </c>
      <c r="C2215">
        <v>1.8296586125476151</v>
      </c>
    </row>
    <row r="2216" spans="1:3" x14ac:dyDescent="0.3">
      <c r="A2216" s="13" t="s">
        <v>2896</v>
      </c>
      <c r="B2216">
        <v>0</v>
      </c>
      <c r="C2216">
        <v>1.1728524040042561</v>
      </c>
    </row>
    <row r="2217" spans="1:3" x14ac:dyDescent="0.3">
      <c r="A2217" s="13" t="s">
        <v>4885</v>
      </c>
      <c r="B2217">
        <v>0</v>
      </c>
      <c r="C2217">
        <v>0.93061910370716328</v>
      </c>
    </row>
    <row r="2218" spans="1:3" x14ac:dyDescent="0.3">
      <c r="A2218" s="13" t="s">
        <v>2669</v>
      </c>
      <c r="B2218">
        <v>0</v>
      </c>
      <c r="C2218">
        <v>0.35992814472367812</v>
      </c>
    </row>
    <row r="2219" spans="1:3" x14ac:dyDescent="0.3">
      <c r="A2219" s="13" t="s">
        <v>4886</v>
      </c>
      <c r="B2219">
        <v>0</v>
      </c>
      <c r="C2219">
        <v>1.520568883686491</v>
      </c>
    </row>
    <row r="2220" spans="1:3" x14ac:dyDescent="0.3">
      <c r="A2220" s="13" t="s">
        <v>4887</v>
      </c>
      <c r="B2220">
        <v>0</v>
      </c>
      <c r="C2220">
        <v>0.35992814472367812</v>
      </c>
    </row>
    <row r="2221" spans="1:3" x14ac:dyDescent="0.3">
      <c r="A2221" s="13" t="s">
        <v>2109</v>
      </c>
      <c r="B2221">
        <v>0</v>
      </c>
      <c r="C2221">
        <v>0.62735201049274092</v>
      </c>
    </row>
    <row r="2222" spans="1:3" x14ac:dyDescent="0.3">
      <c r="A2222" s="13" t="s">
        <v>4888</v>
      </c>
      <c r="B2222">
        <v>0</v>
      </c>
      <c r="C2222">
        <v>0.68441369589291134</v>
      </c>
    </row>
    <row r="2223" spans="1:3" x14ac:dyDescent="0.3">
      <c r="A2223" s="13" t="s">
        <v>3769</v>
      </c>
      <c r="B2223">
        <v>0</v>
      </c>
      <c r="C2223">
        <v>0.5225135523170088</v>
      </c>
    </row>
    <row r="2224" spans="1:3" x14ac:dyDescent="0.3">
      <c r="A2224" s="13" t="s">
        <v>4889</v>
      </c>
      <c r="B2224">
        <v>0</v>
      </c>
      <c r="C2224">
        <v>1.014198193592007</v>
      </c>
    </row>
    <row r="2225" spans="1:3" x14ac:dyDescent="0.3">
      <c r="A2225" s="13" t="s">
        <v>2863</v>
      </c>
      <c r="B2225">
        <v>0</v>
      </c>
      <c r="C2225">
        <v>0.6920299908219687</v>
      </c>
    </row>
    <row r="2226" spans="1:3" x14ac:dyDescent="0.3">
      <c r="A2226" s="13" t="s">
        <v>4890</v>
      </c>
      <c r="B2226">
        <v>0</v>
      </c>
      <c r="C2226">
        <v>0.35992814472367812</v>
      </c>
    </row>
    <row r="2227" spans="1:3" x14ac:dyDescent="0.3">
      <c r="A2227" s="13" t="s">
        <v>4891</v>
      </c>
      <c r="B2227">
        <v>0</v>
      </c>
      <c r="C2227">
        <v>0.63033638568208361</v>
      </c>
    </row>
    <row r="2228" spans="1:3" x14ac:dyDescent="0.3">
      <c r="A2228" s="13" t="s">
        <v>1196</v>
      </c>
      <c r="B2228">
        <v>0</v>
      </c>
      <c r="C2228">
        <v>0.35992814472367812</v>
      </c>
    </row>
    <row r="2229" spans="1:3" x14ac:dyDescent="0.3">
      <c r="A2229" s="13" t="s">
        <v>4892</v>
      </c>
      <c r="B2229">
        <v>0</v>
      </c>
      <c r="C2229">
        <v>0.6331753781451952</v>
      </c>
    </row>
    <row r="2230" spans="1:3" x14ac:dyDescent="0.3">
      <c r="A2230" s="13" t="s">
        <v>4893</v>
      </c>
      <c r="B2230">
        <v>0</v>
      </c>
      <c r="C2230">
        <v>0.57637419813327406</v>
      </c>
    </row>
    <row r="2231" spans="1:3" x14ac:dyDescent="0.3">
      <c r="A2231" s="13" t="s">
        <v>4894</v>
      </c>
      <c r="B2231">
        <v>0</v>
      </c>
      <c r="C2231">
        <v>0.67229570701387176</v>
      </c>
    </row>
    <row r="2232" spans="1:3" x14ac:dyDescent="0.3">
      <c r="A2232" s="13" t="s">
        <v>3894</v>
      </c>
      <c r="B2232">
        <v>0</v>
      </c>
      <c r="C2232">
        <v>0.64024207136217537</v>
      </c>
    </row>
    <row r="2233" spans="1:3" x14ac:dyDescent="0.3">
      <c r="A2233" s="13" t="s">
        <v>4895</v>
      </c>
      <c r="B2233">
        <v>0</v>
      </c>
      <c r="C2233">
        <v>0.35992814472367812</v>
      </c>
    </row>
    <row r="2234" spans="1:3" x14ac:dyDescent="0.3">
      <c r="A2234" s="13" t="s">
        <v>1161</v>
      </c>
      <c r="B2234">
        <v>0</v>
      </c>
      <c r="C2234">
        <v>1.0848072419734389</v>
      </c>
    </row>
    <row r="2235" spans="1:3" x14ac:dyDescent="0.3">
      <c r="A2235" s="13" t="s">
        <v>4896</v>
      </c>
      <c r="B2235">
        <v>0</v>
      </c>
      <c r="C2235">
        <v>0.35992814472367812</v>
      </c>
    </row>
    <row r="2236" spans="1:3" x14ac:dyDescent="0.3">
      <c r="A2236" s="13" t="s">
        <v>1471</v>
      </c>
      <c r="B2236">
        <v>0</v>
      </c>
      <c r="C2236">
        <v>0.6922134226928266</v>
      </c>
    </row>
    <row r="2237" spans="1:3" x14ac:dyDescent="0.3">
      <c r="A2237" s="13" t="s">
        <v>4897</v>
      </c>
      <c r="B2237">
        <v>0</v>
      </c>
      <c r="C2237">
        <v>0.35992814472367812</v>
      </c>
    </row>
    <row r="2238" spans="1:3" x14ac:dyDescent="0.3">
      <c r="A2238" s="13" t="s">
        <v>4898</v>
      </c>
      <c r="B2238">
        <v>0</v>
      </c>
      <c r="C2238">
        <v>0.35992814472367812</v>
      </c>
    </row>
    <row r="2239" spans="1:3" x14ac:dyDescent="0.3">
      <c r="A2239" s="13"/>
      <c r="B2239">
        <v>0</v>
      </c>
      <c r="C2239">
        <v>0.80730389564004734</v>
      </c>
    </row>
    <row r="2240" spans="1:3" x14ac:dyDescent="0.3">
      <c r="A2240" s="13" t="s">
        <v>1287</v>
      </c>
      <c r="B2240">
        <v>0</v>
      </c>
      <c r="C2240">
        <v>0.35992814472367812</v>
      </c>
    </row>
    <row r="2241" spans="1:3" x14ac:dyDescent="0.3">
      <c r="A2241" s="13" t="s">
        <v>2961</v>
      </c>
      <c r="B2241">
        <v>0</v>
      </c>
      <c r="C2241">
        <v>0.35992814472367812</v>
      </c>
    </row>
    <row r="2242" spans="1:3" x14ac:dyDescent="0.3">
      <c r="A2242" s="13" t="s">
        <v>4899</v>
      </c>
      <c r="B2242">
        <v>0</v>
      </c>
      <c r="C2242">
        <v>1.055475219149316</v>
      </c>
    </row>
    <row r="2243" spans="1:3" x14ac:dyDescent="0.3">
      <c r="A2243" s="13" t="s">
        <v>4900</v>
      </c>
      <c r="B2243">
        <v>0</v>
      </c>
      <c r="C2243">
        <v>0.35992814472367812</v>
      </c>
    </row>
    <row r="2244" spans="1:3" x14ac:dyDescent="0.3">
      <c r="A2244" s="13" t="s">
        <v>2594</v>
      </c>
      <c r="B2244">
        <v>0</v>
      </c>
      <c r="C2244">
        <v>0.35992814472367812</v>
      </c>
    </row>
    <row r="2245" spans="1:3" x14ac:dyDescent="0.3">
      <c r="A2245" s="13" t="s">
        <v>4901</v>
      </c>
      <c r="B2245">
        <v>0</v>
      </c>
      <c r="C2245">
        <v>0.54984120006095338</v>
      </c>
    </row>
    <row r="2246" spans="1:3" x14ac:dyDescent="0.3">
      <c r="A2246" s="13" t="s">
        <v>2466</v>
      </c>
      <c r="B2246">
        <v>0</v>
      </c>
      <c r="C2246">
        <v>0.35992814472367812</v>
      </c>
    </row>
    <row r="2247" spans="1:3" x14ac:dyDescent="0.3">
      <c r="A2247" s="13" t="s">
        <v>4902</v>
      </c>
      <c r="B2247">
        <v>0</v>
      </c>
      <c r="C2247">
        <v>0.35992814472367812</v>
      </c>
    </row>
    <row r="2248" spans="1:3" x14ac:dyDescent="0.3">
      <c r="A2248" s="13" t="s">
        <v>4903</v>
      </c>
      <c r="B2248">
        <v>0</v>
      </c>
      <c r="C2248">
        <v>2.7165592910399008</v>
      </c>
    </row>
    <row r="2249" spans="1:3" x14ac:dyDescent="0.3">
      <c r="A2249" s="13" t="s">
        <v>4904</v>
      </c>
      <c r="B2249">
        <v>0</v>
      </c>
      <c r="C2249">
        <v>0.35992814472367812</v>
      </c>
    </row>
    <row r="2250" spans="1:3" x14ac:dyDescent="0.3">
      <c r="A2250" s="13"/>
      <c r="B2250">
        <v>0</v>
      </c>
      <c r="C2250">
        <v>0.35992814472367812</v>
      </c>
    </row>
    <row r="2251" spans="1:3" x14ac:dyDescent="0.3">
      <c r="A2251" s="13" t="s">
        <v>4905</v>
      </c>
      <c r="B2251">
        <v>0</v>
      </c>
      <c r="C2251">
        <v>0.68131312504619557</v>
      </c>
    </row>
    <row r="2252" spans="1:3" x14ac:dyDescent="0.3">
      <c r="A2252" s="13" t="s">
        <v>2908</v>
      </c>
      <c r="B2252">
        <v>0</v>
      </c>
      <c r="C2252">
        <v>1.62543982368919</v>
      </c>
    </row>
    <row r="2253" spans="1:3" x14ac:dyDescent="0.3">
      <c r="A2253" s="13" t="s">
        <v>3047</v>
      </c>
      <c r="B2253">
        <v>0</v>
      </c>
      <c r="C2253">
        <v>0.35992814472367812</v>
      </c>
    </row>
    <row r="2254" spans="1:3" x14ac:dyDescent="0.3">
      <c r="A2254" s="13" t="s">
        <v>4906</v>
      </c>
      <c r="B2254">
        <v>0</v>
      </c>
      <c r="C2254">
        <v>0.52251002032540772</v>
      </c>
    </row>
    <row r="2255" spans="1:3" x14ac:dyDescent="0.3">
      <c r="A2255" s="13" t="s">
        <v>2116</v>
      </c>
      <c r="B2255">
        <v>0</v>
      </c>
      <c r="C2255">
        <v>0.35992814472367812</v>
      </c>
    </row>
    <row r="2256" spans="1:3" x14ac:dyDescent="0.3">
      <c r="A2256" s="13" t="s">
        <v>4907</v>
      </c>
      <c r="B2256">
        <v>0</v>
      </c>
      <c r="C2256">
        <v>0.35992814472367812</v>
      </c>
    </row>
    <row r="2257" spans="1:3" x14ac:dyDescent="0.3">
      <c r="A2257" s="13" t="s">
        <v>4908</v>
      </c>
      <c r="B2257">
        <v>0</v>
      </c>
      <c r="C2257">
        <v>0.35992814472367812</v>
      </c>
    </row>
    <row r="2258" spans="1:3" x14ac:dyDescent="0.3">
      <c r="A2258" s="13" t="s">
        <v>3580</v>
      </c>
      <c r="B2258">
        <v>0</v>
      </c>
      <c r="C2258">
        <v>1.154981329392744</v>
      </c>
    </row>
    <row r="2259" spans="1:3" x14ac:dyDescent="0.3">
      <c r="A2259" s="13" t="s">
        <v>1887</v>
      </c>
      <c r="B2259">
        <v>0</v>
      </c>
      <c r="C2259">
        <v>0.43924638103209018</v>
      </c>
    </row>
    <row r="2260" spans="1:3" x14ac:dyDescent="0.3">
      <c r="A2260" s="13" t="s">
        <v>4909</v>
      </c>
      <c r="B2260">
        <v>0</v>
      </c>
      <c r="C2260">
        <v>0.35992814472367812</v>
      </c>
    </row>
    <row r="2261" spans="1:3" x14ac:dyDescent="0.3">
      <c r="A2261" s="13" t="s">
        <v>1209</v>
      </c>
      <c r="B2261">
        <v>0</v>
      </c>
      <c r="C2261">
        <v>0.35992814472367812</v>
      </c>
    </row>
    <row r="2262" spans="1:3" x14ac:dyDescent="0.3">
      <c r="A2262" s="13" t="s">
        <v>4910</v>
      </c>
      <c r="B2262">
        <v>0</v>
      </c>
      <c r="C2262">
        <v>1.0432129114040729</v>
      </c>
    </row>
    <row r="2263" spans="1:3" x14ac:dyDescent="0.3">
      <c r="A2263" s="13" t="s">
        <v>4911</v>
      </c>
      <c r="B2263">
        <v>0</v>
      </c>
      <c r="C2263">
        <v>2.6407405016634402</v>
      </c>
    </row>
    <row r="2264" spans="1:3" x14ac:dyDescent="0.3">
      <c r="A2264" s="13" t="s">
        <v>4912</v>
      </c>
      <c r="B2264">
        <v>0</v>
      </c>
      <c r="C2264">
        <v>2.2349327245084489</v>
      </c>
    </row>
    <row r="2265" spans="1:3" x14ac:dyDescent="0.3">
      <c r="A2265" s="13" t="s">
        <v>2203</v>
      </c>
      <c r="B2265">
        <v>0</v>
      </c>
      <c r="C2265">
        <v>0.89074020516079977</v>
      </c>
    </row>
    <row r="2266" spans="1:3" x14ac:dyDescent="0.3">
      <c r="A2266" s="13" t="s">
        <v>4913</v>
      </c>
      <c r="B2266">
        <v>0</v>
      </c>
      <c r="C2266">
        <v>1.2720577869944829</v>
      </c>
    </row>
    <row r="2267" spans="1:3" x14ac:dyDescent="0.3">
      <c r="A2267" s="13" t="s">
        <v>2899</v>
      </c>
      <c r="B2267">
        <v>0</v>
      </c>
      <c r="C2267">
        <v>0.35992814472367812</v>
      </c>
    </row>
    <row r="2268" spans="1:3" x14ac:dyDescent="0.3">
      <c r="A2268" s="13" t="s">
        <v>4914</v>
      </c>
      <c r="B2268">
        <v>0</v>
      </c>
      <c r="C2268">
        <v>0.35992814472367812</v>
      </c>
    </row>
    <row r="2269" spans="1:3" x14ac:dyDescent="0.3">
      <c r="A2269" s="13" t="s">
        <v>4915</v>
      </c>
      <c r="B2269">
        <v>0</v>
      </c>
      <c r="C2269">
        <v>0.67228018025135505</v>
      </c>
    </row>
    <row r="2270" spans="1:3" x14ac:dyDescent="0.3">
      <c r="A2270" s="13" t="s">
        <v>3551</v>
      </c>
      <c r="B2270">
        <v>0</v>
      </c>
      <c r="C2270">
        <v>0.85153511706349105</v>
      </c>
    </row>
    <row r="2271" spans="1:3" x14ac:dyDescent="0.3">
      <c r="A2271" s="13" t="s">
        <v>4916</v>
      </c>
      <c r="B2271">
        <v>0</v>
      </c>
      <c r="C2271">
        <v>0.65470545066699093</v>
      </c>
    </row>
    <row r="2272" spans="1:3" x14ac:dyDescent="0.3">
      <c r="A2272" s="13" t="s">
        <v>2394</v>
      </c>
      <c r="B2272">
        <v>0</v>
      </c>
      <c r="C2272">
        <v>1.265634477733123</v>
      </c>
    </row>
    <row r="2273" spans="1:3" x14ac:dyDescent="0.3">
      <c r="A2273" s="13" t="s">
        <v>1776</v>
      </c>
      <c r="B2273">
        <v>0</v>
      </c>
      <c r="C2273">
        <v>1.3502754441943059</v>
      </c>
    </row>
    <row r="2274" spans="1:3" x14ac:dyDescent="0.3">
      <c r="A2274" s="13" t="s">
        <v>4917</v>
      </c>
      <c r="B2274">
        <v>0</v>
      </c>
      <c r="C2274">
        <v>0.35992814472367812</v>
      </c>
    </row>
    <row r="2275" spans="1:3" x14ac:dyDescent="0.3">
      <c r="A2275" s="13" t="s">
        <v>3238</v>
      </c>
      <c r="B2275">
        <v>0</v>
      </c>
      <c r="C2275">
        <v>0.96991658026230743</v>
      </c>
    </row>
    <row r="2276" spans="1:3" x14ac:dyDescent="0.3">
      <c r="A2276" s="13" t="s">
        <v>4918</v>
      </c>
      <c r="B2276">
        <v>0</v>
      </c>
      <c r="C2276">
        <v>0.59284205820362657</v>
      </c>
    </row>
    <row r="2277" spans="1:3" x14ac:dyDescent="0.3">
      <c r="A2277" s="13" t="s">
        <v>4919</v>
      </c>
      <c r="B2277">
        <v>0</v>
      </c>
      <c r="C2277">
        <v>0.35992814472367812</v>
      </c>
    </row>
    <row r="2278" spans="1:3" x14ac:dyDescent="0.3">
      <c r="A2278" s="13"/>
      <c r="B2278">
        <v>0</v>
      </c>
      <c r="C2278">
        <v>1.018687700163099</v>
      </c>
    </row>
    <row r="2279" spans="1:3" x14ac:dyDescent="0.3">
      <c r="A2279" s="13" t="s">
        <v>4920</v>
      </c>
      <c r="B2279">
        <v>0</v>
      </c>
      <c r="C2279">
        <v>0.96260867070870193</v>
      </c>
    </row>
    <row r="2280" spans="1:3" x14ac:dyDescent="0.3">
      <c r="A2280" s="13" t="s">
        <v>4921</v>
      </c>
      <c r="B2280">
        <v>0</v>
      </c>
      <c r="C2280">
        <v>0.53016930265782947</v>
      </c>
    </row>
    <row r="2281" spans="1:3" x14ac:dyDescent="0.3">
      <c r="A2281" s="13" t="s">
        <v>4922</v>
      </c>
      <c r="B2281">
        <v>0</v>
      </c>
      <c r="C2281">
        <v>1.2650721474934321</v>
      </c>
    </row>
    <row r="2282" spans="1:3" x14ac:dyDescent="0.3">
      <c r="A2282" s="13" t="s">
        <v>4923</v>
      </c>
      <c r="B2282">
        <v>0</v>
      </c>
      <c r="C2282">
        <v>1.1883889215970229</v>
      </c>
    </row>
    <row r="2283" spans="1:3" x14ac:dyDescent="0.3">
      <c r="A2283" s="13" t="s">
        <v>4924</v>
      </c>
      <c r="B2283">
        <v>0</v>
      </c>
      <c r="C2283">
        <v>0.68920994030142013</v>
      </c>
    </row>
    <row r="2284" spans="1:3" x14ac:dyDescent="0.3">
      <c r="A2284" s="13" t="s">
        <v>4925</v>
      </c>
      <c r="B2284">
        <v>0</v>
      </c>
      <c r="C2284">
        <v>2.3069861811234849</v>
      </c>
    </row>
    <row r="2285" spans="1:3" x14ac:dyDescent="0.3">
      <c r="A2285" s="13"/>
      <c r="B2285">
        <v>0</v>
      </c>
      <c r="C2285">
        <v>0.81606038357934807</v>
      </c>
    </row>
    <row r="2286" spans="1:3" x14ac:dyDescent="0.3">
      <c r="A2286" s="13" t="s">
        <v>4926</v>
      </c>
      <c r="B2286">
        <v>0</v>
      </c>
      <c r="C2286">
        <v>0.53014213728707971</v>
      </c>
    </row>
    <row r="2287" spans="1:3" x14ac:dyDescent="0.3">
      <c r="A2287" s="13" t="s">
        <v>4927</v>
      </c>
      <c r="B2287">
        <v>0</v>
      </c>
      <c r="C2287">
        <v>0.53014369914435644</v>
      </c>
    </row>
    <row r="2288" spans="1:3" x14ac:dyDescent="0.3">
      <c r="A2288" s="13"/>
      <c r="B2288">
        <v>0</v>
      </c>
      <c r="C2288">
        <v>0.35992814472367812</v>
      </c>
    </row>
    <row r="2289" spans="1:3" x14ac:dyDescent="0.3">
      <c r="A2289" s="13" t="s">
        <v>2796</v>
      </c>
      <c r="B2289">
        <v>0</v>
      </c>
      <c r="C2289">
        <v>0.53015072962876109</v>
      </c>
    </row>
    <row r="2290" spans="1:3" x14ac:dyDescent="0.3">
      <c r="A2290" s="13" t="s">
        <v>2886</v>
      </c>
      <c r="B2290">
        <v>0</v>
      </c>
      <c r="C2290">
        <v>0.35992814472367812</v>
      </c>
    </row>
    <row r="2291" spans="1:3" x14ac:dyDescent="0.3">
      <c r="A2291" s="13" t="s">
        <v>1861</v>
      </c>
      <c r="B2291">
        <v>0</v>
      </c>
      <c r="C2291">
        <v>1.4036473379004859</v>
      </c>
    </row>
    <row r="2292" spans="1:3" x14ac:dyDescent="0.3">
      <c r="A2292" s="13" t="s">
        <v>4928</v>
      </c>
      <c r="B2292">
        <v>0</v>
      </c>
      <c r="C2292">
        <v>0.53015948009482783</v>
      </c>
    </row>
    <row r="2293" spans="1:3" x14ac:dyDescent="0.3">
      <c r="A2293" s="13" t="s">
        <v>4929</v>
      </c>
      <c r="B2293">
        <v>0</v>
      </c>
      <c r="C2293">
        <v>0.35992814472367812</v>
      </c>
    </row>
    <row r="2294" spans="1:3" x14ac:dyDescent="0.3">
      <c r="A2294" s="13" t="s">
        <v>4930</v>
      </c>
      <c r="B2294">
        <v>0</v>
      </c>
      <c r="C2294">
        <v>0.35992814472367812</v>
      </c>
    </row>
    <row r="2295" spans="1:3" x14ac:dyDescent="0.3">
      <c r="A2295" s="13" t="s">
        <v>4931</v>
      </c>
      <c r="B2295">
        <v>0</v>
      </c>
      <c r="C2295">
        <v>0.35992814472367812</v>
      </c>
    </row>
    <row r="2296" spans="1:3" x14ac:dyDescent="0.3">
      <c r="A2296" s="13" t="s">
        <v>1075</v>
      </c>
      <c r="B2296">
        <v>0</v>
      </c>
      <c r="C2296">
        <v>0.35992814472367812</v>
      </c>
    </row>
    <row r="2297" spans="1:3" x14ac:dyDescent="0.3">
      <c r="A2297" s="13" t="s">
        <v>4932</v>
      </c>
      <c r="B2297">
        <v>0</v>
      </c>
      <c r="C2297">
        <v>0.35992814472367812</v>
      </c>
    </row>
    <row r="2298" spans="1:3" x14ac:dyDescent="0.3">
      <c r="A2298" s="13" t="s">
        <v>1478</v>
      </c>
      <c r="B2298">
        <v>0</v>
      </c>
      <c r="C2298">
        <v>1.16185140279698</v>
      </c>
    </row>
    <row r="2299" spans="1:3" x14ac:dyDescent="0.3">
      <c r="A2299" s="13" t="s">
        <v>4933</v>
      </c>
      <c r="B2299">
        <v>0</v>
      </c>
      <c r="C2299">
        <v>1.17177499009652</v>
      </c>
    </row>
    <row r="2300" spans="1:3" x14ac:dyDescent="0.3">
      <c r="A2300" s="13" t="s">
        <v>2836</v>
      </c>
      <c r="B2300">
        <v>0</v>
      </c>
      <c r="C2300">
        <v>0.53285736688119678</v>
      </c>
    </row>
    <row r="2301" spans="1:3" x14ac:dyDescent="0.3">
      <c r="A2301" s="13" t="s">
        <v>4934</v>
      </c>
      <c r="B2301">
        <v>0</v>
      </c>
      <c r="C2301">
        <v>0.35992814472367812</v>
      </c>
    </row>
    <row r="2302" spans="1:3" x14ac:dyDescent="0.3">
      <c r="A2302" s="13" t="s">
        <v>4935</v>
      </c>
      <c r="B2302">
        <v>0</v>
      </c>
      <c r="C2302">
        <v>0.35992814472367812</v>
      </c>
    </row>
    <row r="2303" spans="1:3" x14ac:dyDescent="0.3">
      <c r="A2303" s="13" t="s">
        <v>3659</v>
      </c>
      <c r="B2303">
        <v>0</v>
      </c>
      <c r="C2303">
        <v>1.022682844134853</v>
      </c>
    </row>
    <row r="2304" spans="1:3" x14ac:dyDescent="0.3">
      <c r="A2304" s="13"/>
      <c r="B2304">
        <v>0</v>
      </c>
      <c r="C2304">
        <v>2.1342083545235981</v>
      </c>
    </row>
    <row r="2305" spans="1:3" x14ac:dyDescent="0.3">
      <c r="A2305" s="13" t="s">
        <v>1508</v>
      </c>
      <c r="B2305">
        <v>0</v>
      </c>
      <c r="C2305">
        <v>0.35992814472367812</v>
      </c>
    </row>
    <row r="2306" spans="1:3" x14ac:dyDescent="0.3">
      <c r="A2306" s="13" t="s">
        <v>3569</v>
      </c>
      <c r="B2306">
        <v>0</v>
      </c>
      <c r="C2306">
        <v>1.2599400475519791</v>
      </c>
    </row>
    <row r="2307" spans="1:3" x14ac:dyDescent="0.3">
      <c r="A2307" s="13" t="s">
        <v>1999</v>
      </c>
      <c r="B2307">
        <v>0</v>
      </c>
      <c r="C2307">
        <v>0.35992814472367812</v>
      </c>
    </row>
    <row r="2308" spans="1:3" x14ac:dyDescent="0.3">
      <c r="A2308" s="13" t="s">
        <v>3887</v>
      </c>
      <c r="B2308">
        <v>0</v>
      </c>
      <c r="C2308">
        <v>1.4940168402238529</v>
      </c>
    </row>
    <row r="2309" spans="1:3" x14ac:dyDescent="0.3">
      <c r="A2309" s="13" t="s">
        <v>4936</v>
      </c>
      <c r="B2309">
        <v>0</v>
      </c>
      <c r="C2309">
        <v>0.35992814472367812</v>
      </c>
    </row>
    <row r="2310" spans="1:3" x14ac:dyDescent="0.3">
      <c r="A2310" s="13" t="s">
        <v>4937</v>
      </c>
      <c r="B2310">
        <v>0</v>
      </c>
      <c r="C2310">
        <v>0.35992814472367812</v>
      </c>
    </row>
    <row r="2311" spans="1:3" x14ac:dyDescent="0.3">
      <c r="A2311" s="13" t="s">
        <v>2731</v>
      </c>
      <c r="B2311">
        <v>0</v>
      </c>
      <c r="C2311">
        <v>0.86007053826933244</v>
      </c>
    </row>
    <row r="2312" spans="1:3" x14ac:dyDescent="0.3">
      <c r="A2312" s="13" t="s">
        <v>2557</v>
      </c>
      <c r="B2312">
        <v>0</v>
      </c>
      <c r="C2312">
        <v>2.2680084897249468</v>
      </c>
    </row>
    <row r="2313" spans="1:3" x14ac:dyDescent="0.3">
      <c r="A2313" s="13" t="s">
        <v>1296</v>
      </c>
      <c r="B2313">
        <v>0</v>
      </c>
      <c r="C2313">
        <v>2.249403264266971</v>
      </c>
    </row>
    <row r="2314" spans="1:3" x14ac:dyDescent="0.3">
      <c r="A2314" s="13" t="s">
        <v>4938</v>
      </c>
      <c r="B2314">
        <v>0</v>
      </c>
      <c r="C2314">
        <v>1.4721701945542629</v>
      </c>
    </row>
    <row r="2315" spans="1:3" x14ac:dyDescent="0.3">
      <c r="A2315" s="13" t="s">
        <v>4939</v>
      </c>
      <c r="B2315">
        <v>0</v>
      </c>
      <c r="C2315">
        <v>0.69051954603399235</v>
      </c>
    </row>
    <row r="2316" spans="1:3" x14ac:dyDescent="0.3">
      <c r="A2316" s="13" t="s">
        <v>1509</v>
      </c>
      <c r="B2316">
        <v>0</v>
      </c>
      <c r="C2316">
        <v>1.0745881080344519</v>
      </c>
    </row>
    <row r="2317" spans="1:3" x14ac:dyDescent="0.3">
      <c r="A2317" s="13" t="s">
        <v>2942</v>
      </c>
      <c r="B2317">
        <v>0</v>
      </c>
      <c r="C2317">
        <v>0.35992814472367812</v>
      </c>
    </row>
    <row r="2318" spans="1:3" x14ac:dyDescent="0.3">
      <c r="A2318" s="13" t="s">
        <v>4940</v>
      </c>
      <c r="B2318">
        <v>0</v>
      </c>
      <c r="C2318">
        <v>1.434624110226127</v>
      </c>
    </row>
    <row r="2319" spans="1:3" x14ac:dyDescent="0.3">
      <c r="A2319" s="13" t="s">
        <v>3473</v>
      </c>
      <c r="B2319">
        <v>0</v>
      </c>
      <c r="C2319">
        <v>1.026630066971024</v>
      </c>
    </row>
    <row r="2320" spans="1:3" x14ac:dyDescent="0.3">
      <c r="A2320" s="13" t="s">
        <v>2847</v>
      </c>
      <c r="B2320">
        <v>0</v>
      </c>
      <c r="C2320">
        <v>1.122283134968181</v>
      </c>
    </row>
    <row r="2321" spans="1:3" x14ac:dyDescent="0.3">
      <c r="A2321" s="13" t="s">
        <v>4941</v>
      </c>
      <c r="B2321">
        <v>0</v>
      </c>
      <c r="C2321">
        <v>0.66613309506635843</v>
      </c>
    </row>
    <row r="2322" spans="1:3" x14ac:dyDescent="0.3">
      <c r="A2322" s="13" t="s">
        <v>229</v>
      </c>
      <c r="B2322">
        <v>0</v>
      </c>
      <c r="C2322">
        <v>0.66615374430763663</v>
      </c>
    </row>
    <row r="2323" spans="1:3" x14ac:dyDescent="0.3">
      <c r="A2323" s="13" t="s">
        <v>2092</v>
      </c>
      <c r="B2323">
        <v>0</v>
      </c>
      <c r="C2323">
        <v>0.68440833634733755</v>
      </c>
    </row>
    <row r="2324" spans="1:3" x14ac:dyDescent="0.3">
      <c r="A2324" s="13" t="s">
        <v>4942</v>
      </c>
      <c r="B2324">
        <v>0</v>
      </c>
      <c r="C2324">
        <v>0.53285780218122036</v>
      </c>
    </row>
    <row r="2325" spans="1:3" x14ac:dyDescent="0.3">
      <c r="A2325" s="13" t="s">
        <v>2145</v>
      </c>
      <c r="B2325">
        <v>0</v>
      </c>
      <c r="C2325">
        <v>0.35992814472367812</v>
      </c>
    </row>
    <row r="2326" spans="1:3" x14ac:dyDescent="0.3">
      <c r="A2326" s="13"/>
      <c r="B2326">
        <v>0</v>
      </c>
      <c r="C2326">
        <v>0.35992814472367812</v>
      </c>
    </row>
    <row r="2327" spans="1:3" x14ac:dyDescent="0.3">
      <c r="A2327" s="13" t="s">
        <v>2446</v>
      </c>
      <c r="B2327">
        <v>0</v>
      </c>
      <c r="C2327">
        <v>0.63034161577903169</v>
      </c>
    </row>
    <row r="2328" spans="1:3" x14ac:dyDescent="0.3">
      <c r="A2328" s="13"/>
      <c r="B2328">
        <v>0</v>
      </c>
      <c r="C2328">
        <v>1.0130945079209861</v>
      </c>
    </row>
    <row r="2329" spans="1:3" x14ac:dyDescent="0.3">
      <c r="A2329" s="13" t="s">
        <v>4943</v>
      </c>
      <c r="B2329">
        <v>0</v>
      </c>
      <c r="C2329">
        <v>0.68440483381162986</v>
      </c>
    </row>
    <row r="2330" spans="1:3" x14ac:dyDescent="0.3">
      <c r="A2330" s="13" t="s">
        <v>2855</v>
      </c>
      <c r="B2330">
        <v>0</v>
      </c>
      <c r="C2330">
        <v>2.39449771522662</v>
      </c>
    </row>
    <row r="2331" spans="1:3" x14ac:dyDescent="0.3">
      <c r="A2331" s="13" t="s">
        <v>2684</v>
      </c>
      <c r="B2331">
        <v>0</v>
      </c>
      <c r="C2331">
        <v>0.35992814472367812</v>
      </c>
    </row>
    <row r="2332" spans="1:3" x14ac:dyDescent="0.3">
      <c r="A2332" s="13" t="s">
        <v>4944</v>
      </c>
      <c r="B2332">
        <v>0</v>
      </c>
      <c r="C2332">
        <v>1.2039632702068761</v>
      </c>
    </row>
    <row r="2333" spans="1:3" x14ac:dyDescent="0.3">
      <c r="A2333" s="13" t="s">
        <v>4945</v>
      </c>
      <c r="B2333">
        <v>0</v>
      </c>
      <c r="C2333">
        <v>1.1055540108845401</v>
      </c>
    </row>
    <row r="2334" spans="1:3" x14ac:dyDescent="0.3">
      <c r="A2334" s="13" t="s">
        <v>4946</v>
      </c>
      <c r="B2334">
        <v>0</v>
      </c>
      <c r="C2334">
        <v>0.35992814472367812</v>
      </c>
    </row>
    <row r="2335" spans="1:3" x14ac:dyDescent="0.3">
      <c r="A2335" s="13" t="s">
        <v>4947</v>
      </c>
      <c r="B2335">
        <v>0</v>
      </c>
      <c r="C2335">
        <v>0.65926154263691317</v>
      </c>
    </row>
    <row r="2336" spans="1:3" x14ac:dyDescent="0.3">
      <c r="A2336" s="13" t="s">
        <v>4948</v>
      </c>
      <c r="B2336">
        <v>0</v>
      </c>
      <c r="C2336">
        <v>0.53014529897554163</v>
      </c>
    </row>
    <row r="2337" spans="1:3" x14ac:dyDescent="0.3">
      <c r="A2337" s="13" t="s">
        <v>3751</v>
      </c>
      <c r="B2337">
        <v>0</v>
      </c>
      <c r="C2337">
        <v>2.6445335781809658</v>
      </c>
    </row>
    <row r="2338" spans="1:3" x14ac:dyDescent="0.3">
      <c r="A2338" s="13"/>
      <c r="B2338">
        <v>0</v>
      </c>
      <c r="C2338">
        <v>0.69051808163719997</v>
      </c>
    </row>
    <row r="2339" spans="1:3" x14ac:dyDescent="0.3">
      <c r="A2339" s="13"/>
      <c r="B2339">
        <v>0</v>
      </c>
      <c r="C2339">
        <v>1.9109288602517089</v>
      </c>
    </row>
    <row r="2340" spans="1:3" x14ac:dyDescent="0.3">
      <c r="A2340" s="13" t="s">
        <v>3654</v>
      </c>
      <c r="B2340">
        <v>0</v>
      </c>
      <c r="C2340">
        <v>1.425537550063511</v>
      </c>
    </row>
    <row r="2341" spans="1:3" x14ac:dyDescent="0.3">
      <c r="A2341" s="13" t="s">
        <v>2727</v>
      </c>
      <c r="B2341">
        <v>0</v>
      </c>
      <c r="C2341">
        <v>0.6910779880079384</v>
      </c>
    </row>
    <row r="2342" spans="1:3" x14ac:dyDescent="0.3">
      <c r="A2342" s="13" t="s">
        <v>1332</v>
      </c>
      <c r="B2342">
        <v>0</v>
      </c>
      <c r="C2342">
        <v>2.5374897374306742</v>
      </c>
    </row>
    <row r="2343" spans="1:3" x14ac:dyDescent="0.3">
      <c r="A2343" s="13" t="s">
        <v>4949</v>
      </c>
      <c r="B2343">
        <v>0</v>
      </c>
      <c r="C2343">
        <v>0.56772417633760142</v>
      </c>
    </row>
    <row r="2344" spans="1:3" x14ac:dyDescent="0.3">
      <c r="A2344" s="13" t="s">
        <v>1704</v>
      </c>
      <c r="B2344">
        <v>0</v>
      </c>
      <c r="C2344">
        <v>0.77890376921655124</v>
      </c>
    </row>
    <row r="2345" spans="1:3" x14ac:dyDescent="0.3">
      <c r="A2345" s="13" t="s">
        <v>4950</v>
      </c>
      <c r="B2345">
        <v>0</v>
      </c>
      <c r="C2345">
        <v>0.57635772133361929</v>
      </c>
    </row>
    <row r="2346" spans="1:3" x14ac:dyDescent="0.3">
      <c r="A2346" s="13" t="s">
        <v>2736</v>
      </c>
      <c r="B2346">
        <v>0</v>
      </c>
      <c r="C2346">
        <v>1.2668311366760181</v>
      </c>
    </row>
    <row r="2347" spans="1:3" x14ac:dyDescent="0.3">
      <c r="A2347" s="13" t="s">
        <v>4951</v>
      </c>
      <c r="B2347">
        <v>0</v>
      </c>
      <c r="C2347">
        <v>2.2970245730711789</v>
      </c>
    </row>
    <row r="2348" spans="1:3" x14ac:dyDescent="0.3">
      <c r="A2348" s="13" t="s">
        <v>4952</v>
      </c>
      <c r="B2348">
        <v>0</v>
      </c>
      <c r="C2348">
        <v>0.69202988859657966</v>
      </c>
    </row>
    <row r="2349" spans="1:3" x14ac:dyDescent="0.3">
      <c r="A2349" s="13" t="s">
        <v>2176</v>
      </c>
      <c r="B2349">
        <v>0</v>
      </c>
      <c r="C2349">
        <v>1.8453845538852409</v>
      </c>
    </row>
    <row r="2350" spans="1:3" x14ac:dyDescent="0.3">
      <c r="A2350" s="13" t="s">
        <v>3874</v>
      </c>
      <c r="B2350">
        <v>0</v>
      </c>
      <c r="C2350">
        <v>0.35992814472367812</v>
      </c>
    </row>
    <row r="2351" spans="1:3" x14ac:dyDescent="0.3">
      <c r="A2351" s="13" t="s">
        <v>4953</v>
      </c>
      <c r="B2351">
        <v>0</v>
      </c>
      <c r="C2351">
        <v>0.35992814472367812</v>
      </c>
    </row>
    <row r="2352" spans="1:3" x14ac:dyDescent="0.3">
      <c r="A2352" s="13" t="s">
        <v>4954</v>
      </c>
      <c r="B2352">
        <v>0</v>
      </c>
      <c r="C2352">
        <v>1.2751204549844359</v>
      </c>
    </row>
    <row r="2353" spans="1:3" x14ac:dyDescent="0.3">
      <c r="A2353" s="13" t="s">
        <v>4955</v>
      </c>
      <c r="B2353">
        <v>0</v>
      </c>
      <c r="C2353">
        <v>0.35992814472367812</v>
      </c>
    </row>
    <row r="2354" spans="1:3" x14ac:dyDescent="0.3">
      <c r="A2354" s="13" t="s">
        <v>3547</v>
      </c>
      <c r="B2354">
        <v>0</v>
      </c>
      <c r="C2354">
        <v>0.35992814472367812</v>
      </c>
    </row>
    <row r="2355" spans="1:3" x14ac:dyDescent="0.3">
      <c r="A2355" s="13" t="s">
        <v>4956</v>
      </c>
      <c r="B2355">
        <v>0</v>
      </c>
      <c r="C2355">
        <v>0.54984798131269585</v>
      </c>
    </row>
    <row r="2356" spans="1:3" x14ac:dyDescent="0.3">
      <c r="A2356" s="13" t="s">
        <v>4957</v>
      </c>
      <c r="B2356">
        <v>0</v>
      </c>
      <c r="C2356">
        <v>0.35992814472367812</v>
      </c>
    </row>
    <row r="2357" spans="1:3" x14ac:dyDescent="0.3">
      <c r="A2357" s="13" t="s">
        <v>4958</v>
      </c>
      <c r="B2357">
        <v>0</v>
      </c>
      <c r="C2357">
        <v>1.043184537812045</v>
      </c>
    </row>
    <row r="2358" spans="1:3" x14ac:dyDescent="0.3">
      <c r="A2358" s="13" t="s">
        <v>4959</v>
      </c>
      <c r="B2358">
        <v>0</v>
      </c>
      <c r="C2358">
        <v>0.35992814472367812</v>
      </c>
    </row>
    <row r="2359" spans="1:3" x14ac:dyDescent="0.3">
      <c r="A2359" s="13" t="s">
        <v>3851</v>
      </c>
      <c r="B2359">
        <v>0</v>
      </c>
      <c r="C2359">
        <v>0.35992814472367812</v>
      </c>
    </row>
    <row r="2360" spans="1:3" x14ac:dyDescent="0.3">
      <c r="A2360" s="13" t="s">
        <v>4960</v>
      </c>
      <c r="B2360">
        <v>0</v>
      </c>
      <c r="C2360">
        <v>0.35992814472367812</v>
      </c>
    </row>
    <row r="2361" spans="1:3" x14ac:dyDescent="0.3">
      <c r="A2361" s="13"/>
      <c r="B2361">
        <v>0</v>
      </c>
      <c r="C2361">
        <v>1.561937038942868</v>
      </c>
    </row>
    <row r="2362" spans="1:3" x14ac:dyDescent="0.3">
      <c r="A2362" s="13"/>
      <c r="B2362">
        <v>0</v>
      </c>
      <c r="C2362">
        <v>1.172012532665307</v>
      </c>
    </row>
    <row r="2363" spans="1:3" x14ac:dyDescent="0.3">
      <c r="A2363" s="13" t="s">
        <v>4961</v>
      </c>
      <c r="B2363">
        <v>0</v>
      </c>
      <c r="C2363">
        <v>0.57946393357100745</v>
      </c>
    </row>
    <row r="2364" spans="1:3" x14ac:dyDescent="0.3">
      <c r="A2364" s="13" t="s">
        <v>2307</v>
      </c>
      <c r="B2364">
        <v>0</v>
      </c>
      <c r="C2364">
        <v>0.68300156247417887</v>
      </c>
    </row>
    <row r="2365" spans="1:3" x14ac:dyDescent="0.3">
      <c r="A2365" s="13" t="s">
        <v>1173</v>
      </c>
      <c r="B2365">
        <v>0</v>
      </c>
      <c r="C2365">
        <v>0.51629069403494088</v>
      </c>
    </row>
    <row r="2366" spans="1:3" x14ac:dyDescent="0.3">
      <c r="A2366" s="13" t="s">
        <v>473</v>
      </c>
      <c r="B2366">
        <v>0</v>
      </c>
      <c r="C2366">
        <v>2.2296822791856199</v>
      </c>
    </row>
    <row r="2367" spans="1:3" x14ac:dyDescent="0.3">
      <c r="A2367" s="13" t="s">
        <v>4962</v>
      </c>
      <c r="B2367">
        <v>0</v>
      </c>
      <c r="C2367">
        <v>0.63034057032135238</v>
      </c>
    </row>
    <row r="2368" spans="1:3" x14ac:dyDescent="0.3">
      <c r="A2368" s="13" t="s">
        <v>4963</v>
      </c>
      <c r="B2368">
        <v>0</v>
      </c>
      <c r="C2368">
        <v>0.63033756165660304</v>
      </c>
    </row>
    <row r="2369" spans="1:3" x14ac:dyDescent="0.3">
      <c r="A2369" s="13" t="s">
        <v>4964</v>
      </c>
      <c r="B2369">
        <v>0</v>
      </c>
      <c r="C2369">
        <v>0.47819118672228161</v>
      </c>
    </row>
    <row r="2370" spans="1:3" x14ac:dyDescent="0.3">
      <c r="A2370" s="13" t="s">
        <v>4965</v>
      </c>
      <c r="B2370">
        <v>0</v>
      </c>
      <c r="C2370">
        <v>0.35992814472367812</v>
      </c>
    </row>
    <row r="2371" spans="1:3" x14ac:dyDescent="0.3">
      <c r="A2371" s="13" t="s">
        <v>3922</v>
      </c>
      <c r="B2371">
        <v>0</v>
      </c>
      <c r="C2371">
        <v>0.35992814472367812</v>
      </c>
    </row>
    <row r="2372" spans="1:3" x14ac:dyDescent="0.3">
      <c r="A2372" s="13" t="s">
        <v>1560</v>
      </c>
      <c r="B2372">
        <v>0</v>
      </c>
      <c r="C2372">
        <v>0.82714801864797216</v>
      </c>
    </row>
    <row r="2373" spans="1:3" x14ac:dyDescent="0.3">
      <c r="A2373" s="13" t="s">
        <v>3950</v>
      </c>
      <c r="B2373">
        <v>0</v>
      </c>
      <c r="C2373">
        <v>0.63611845478789608</v>
      </c>
    </row>
    <row r="2374" spans="1:3" x14ac:dyDescent="0.3">
      <c r="A2374" s="13" t="s">
        <v>4966</v>
      </c>
      <c r="B2374">
        <v>0</v>
      </c>
      <c r="C2374">
        <v>0.80326978318130782</v>
      </c>
    </row>
    <row r="2375" spans="1:3" x14ac:dyDescent="0.3">
      <c r="A2375" s="13" t="s">
        <v>4967</v>
      </c>
      <c r="B2375">
        <v>0</v>
      </c>
      <c r="C2375">
        <v>0.35992814472367812</v>
      </c>
    </row>
    <row r="2376" spans="1:3" x14ac:dyDescent="0.3">
      <c r="A2376" s="13" t="s">
        <v>4968</v>
      </c>
      <c r="B2376">
        <v>0</v>
      </c>
      <c r="C2376">
        <v>0.35992814472367812</v>
      </c>
    </row>
    <row r="2377" spans="1:3" x14ac:dyDescent="0.3">
      <c r="A2377" s="13" t="s">
        <v>3700</v>
      </c>
      <c r="B2377">
        <v>0</v>
      </c>
      <c r="C2377">
        <v>2.0346170434116351</v>
      </c>
    </row>
    <row r="2378" spans="1:3" x14ac:dyDescent="0.3">
      <c r="A2378" s="13" t="s">
        <v>4969</v>
      </c>
      <c r="B2378">
        <v>0</v>
      </c>
      <c r="C2378">
        <v>0.53015032722537803</v>
      </c>
    </row>
    <row r="2379" spans="1:3" x14ac:dyDescent="0.3">
      <c r="A2379" s="13" t="s">
        <v>3807</v>
      </c>
      <c r="B2379">
        <v>0</v>
      </c>
      <c r="C2379">
        <v>0.6920297421957271</v>
      </c>
    </row>
    <row r="2380" spans="1:3" x14ac:dyDescent="0.3">
      <c r="A2380" s="13" t="s">
        <v>2680</v>
      </c>
      <c r="B2380">
        <v>0</v>
      </c>
      <c r="C2380">
        <v>0.88326716528560767</v>
      </c>
    </row>
    <row r="2381" spans="1:3" x14ac:dyDescent="0.3">
      <c r="A2381" s="13" t="s">
        <v>4970</v>
      </c>
      <c r="B2381">
        <v>0</v>
      </c>
      <c r="C2381">
        <v>0.35992814472367812</v>
      </c>
    </row>
    <row r="2382" spans="1:3" x14ac:dyDescent="0.3">
      <c r="A2382" s="13" t="s">
        <v>1417</v>
      </c>
      <c r="B2382">
        <v>0</v>
      </c>
      <c r="C2382">
        <v>0.47819208940964347</v>
      </c>
    </row>
    <row r="2383" spans="1:3" x14ac:dyDescent="0.3">
      <c r="A2383" s="13" t="s">
        <v>4971</v>
      </c>
      <c r="B2383">
        <v>0</v>
      </c>
      <c r="C2383">
        <v>0.35992814472367812</v>
      </c>
    </row>
    <row r="2384" spans="1:3" x14ac:dyDescent="0.3">
      <c r="A2384" s="13" t="s">
        <v>2996</v>
      </c>
      <c r="B2384">
        <v>0</v>
      </c>
      <c r="C2384">
        <v>0.66615980865720004</v>
      </c>
    </row>
    <row r="2385" spans="1:3" x14ac:dyDescent="0.3">
      <c r="A2385" s="13" t="s">
        <v>4972</v>
      </c>
      <c r="B2385">
        <v>0</v>
      </c>
      <c r="C2385">
        <v>0.35992814472367812</v>
      </c>
    </row>
    <row r="2386" spans="1:3" x14ac:dyDescent="0.3">
      <c r="A2386" s="13" t="s">
        <v>902</v>
      </c>
      <c r="B2386">
        <v>0</v>
      </c>
      <c r="C2386">
        <v>1.249374182339503</v>
      </c>
    </row>
    <row r="2387" spans="1:3" x14ac:dyDescent="0.3">
      <c r="A2387" s="13" t="s">
        <v>3016</v>
      </c>
      <c r="B2387">
        <v>0</v>
      </c>
      <c r="C2387">
        <v>2.475704724356159</v>
      </c>
    </row>
    <row r="2388" spans="1:3" x14ac:dyDescent="0.3">
      <c r="A2388" s="13" t="s">
        <v>4973</v>
      </c>
      <c r="B2388">
        <v>0</v>
      </c>
      <c r="C2388">
        <v>0.6402422821203918</v>
      </c>
    </row>
    <row r="2389" spans="1:3" x14ac:dyDescent="0.3">
      <c r="A2389" s="13" t="s">
        <v>3858</v>
      </c>
      <c r="B2389">
        <v>0</v>
      </c>
      <c r="C2389">
        <v>0.58126568431614323</v>
      </c>
    </row>
    <row r="2390" spans="1:3" x14ac:dyDescent="0.3">
      <c r="A2390" s="13" t="s">
        <v>4974</v>
      </c>
      <c r="B2390">
        <v>0</v>
      </c>
      <c r="C2390">
        <v>0.60875852460003599</v>
      </c>
    </row>
    <row r="2391" spans="1:3" x14ac:dyDescent="0.3">
      <c r="A2391" s="13" t="s">
        <v>2121</v>
      </c>
      <c r="B2391">
        <v>0</v>
      </c>
      <c r="C2391">
        <v>0.96124182491376964</v>
      </c>
    </row>
    <row r="2392" spans="1:3" x14ac:dyDescent="0.3">
      <c r="A2392" s="13" t="s">
        <v>3861</v>
      </c>
      <c r="B2392">
        <v>0</v>
      </c>
      <c r="C2392">
        <v>1.2246774252788291</v>
      </c>
    </row>
    <row r="2393" spans="1:3" x14ac:dyDescent="0.3">
      <c r="A2393" s="13" t="s">
        <v>3747</v>
      </c>
      <c r="B2393">
        <v>0</v>
      </c>
      <c r="C2393">
        <v>1.0449637061468191</v>
      </c>
    </row>
    <row r="2394" spans="1:3" x14ac:dyDescent="0.3">
      <c r="A2394" s="13"/>
      <c r="B2394">
        <v>0</v>
      </c>
      <c r="C2394">
        <v>0.50532419819146734</v>
      </c>
    </row>
    <row r="2395" spans="1:3" x14ac:dyDescent="0.3">
      <c r="A2395" s="13" t="s">
        <v>4975</v>
      </c>
      <c r="B2395">
        <v>0</v>
      </c>
      <c r="C2395">
        <v>0.6920313854448491</v>
      </c>
    </row>
    <row r="2396" spans="1:3" x14ac:dyDescent="0.3">
      <c r="A2396" s="13" t="s">
        <v>475</v>
      </c>
      <c r="B2396">
        <v>0</v>
      </c>
      <c r="C2396">
        <v>2.3375059587490372</v>
      </c>
    </row>
    <row r="2397" spans="1:3" x14ac:dyDescent="0.3">
      <c r="A2397" s="13" t="s">
        <v>4976</v>
      </c>
      <c r="B2397">
        <v>0</v>
      </c>
      <c r="C2397">
        <v>1.013901207518445</v>
      </c>
    </row>
    <row r="2398" spans="1:3" x14ac:dyDescent="0.3">
      <c r="A2398" s="13" t="s">
        <v>3853</v>
      </c>
      <c r="B2398">
        <v>0</v>
      </c>
      <c r="C2398">
        <v>0.69065656494028871</v>
      </c>
    </row>
    <row r="2399" spans="1:3" x14ac:dyDescent="0.3">
      <c r="A2399" s="13" t="s">
        <v>2973</v>
      </c>
      <c r="B2399">
        <v>0</v>
      </c>
      <c r="C2399">
        <v>0.54052157446019344</v>
      </c>
    </row>
    <row r="2400" spans="1:3" x14ac:dyDescent="0.3">
      <c r="A2400" s="13" t="s">
        <v>4977</v>
      </c>
      <c r="B2400">
        <v>0</v>
      </c>
      <c r="C2400">
        <v>2.5744505263782789</v>
      </c>
    </row>
    <row r="2401" spans="1:3" x14ac:dyDescent="0.3">
      <c r="A2401" s="13" t="s">
        <v>4978</v>
      </c>
      <c r="B2401">
        <v>0</v>
      </c>
      <c r="C2401">
        <v>0.68919771157041421</v>
      </c>
    </row>
    <row r="2402" spans="1:3" x14ac:dyDescent="0.3">
      <c r="A2402" s="13" t="s">
        <v>1318</v>
      </c>
      <c r="B2402">
        <v>0</v>
      </c>
      <c r="C2402">
        <v>0.9689278135690208</v>
      </c>
    </row>
    <row r="2403" spans="1:3" x14ac:dyDescent="0.3">
      <c r="A2403" s="13"/>
      <c r="B2403">
        <v>0</v>
      </c>
      <c r="C2403">
        <v>1.476835610565999</v>
      </c>
    </row>
    <row r="2404" spans="1:3" x14ac:dyDescent="0.3">
      <c r="A2404" s="13" t="s">
        <v>1898</v>
      </c>
      <c r="B2404">
        <v>0</v>
      </c>
      <c r="C2404">
        <v>0.80118101483367132</v>
      </c>
    </row>
    <row r="2405" spans="1:3" x14ac:dyDescent="0.3">
      <c r="A2405" s="13" t="s">
        <v>4979</v>
      </c>
      <c r="B2405">
        <v>0</v>
      </c>
      <c r="C2405">
        <v>0.57946406933817007</v>
      </c>
    </row>
    <row r="2406" spans="1:3" x14ac:dyDescent="0.3">
      <c r="A2406" s="13" t="s">
        <v>4980</v>
      </c>
      <c r="B2406">
        <v>0</v>
      </c>
      <c r="C2406">
        <v>0.88539476048796062</v>
      </c>
    </row>
    <row r="2407" spans="1:3" x14ac:dyDescent="0.3">
      <c r="A2407" s="13" t="s">
        <v>3661</v>
      </c>
      <c r="B2407">
        <v>0</v>
      </c>
      <c r="C2407">
        <v>1.141195802595022</v>
      </c>
    </row>
    <row r="2408" spans="1:3" x14ac:dyDescent="0.3">
      <c r="A2408" s="13" t="s">
        <v>4981</v>
      </c>
      <c r="B2408">
        <v>0</v>
      </c>
      <c r="C2408">
        <v>1.0885603121476439</v>
      </c>
    </row>
    <row r="2409" spans="1:3" x14ac:dyDescent="0.3">
      <c r="A2409" s="13" t="s">
        <v>4982</v>
      </c>
      <c r="B2409">
        <v>0</v>
      </c>
      <c r="C2409">
        <v>0.35992814472367812</v>
      </c>
    </row>
    <row r="2410" spans="1:3" x14ac:dyDescent="0.3">
      <c r="A2410" s="13" t="s">
        <v>3282</v>
      </c>
      <c r="B2410">
        <v>0</v>
      </c>
      <c r="C2410">
        <v>0.56189183186053826</v>
      </c>
    </row>
    <row r="2411" spans="1:3" x14ac:dyDescent="0.3">
      <c r="A2411" s="13" t="s">
        <v>4983</v>
      </c>
      <c r="B2411">
        <v>0</v>
      </c>
      <c r="C2411">
        <v>1.568215568810079</v>
      </c>
    </row>
    <row r="2412" spans="1:3" x14ac:dyDescent="0.3">
      <c r="A2412" s="13" t="s">
        <v>3879</v>
      </c>
      <c r="B2412">
        <v>0</v>
      </c>
      <c r="C2412">
        <v>0.5225254313837252</v>
      </c>
    </row>
    <row r="2413" spans="1:3" x14ac:dyDescent="0.3">
      <c r="A2413" s="13"/>
      <c r="B2413">
        <v>0</v>
      </c>
      <c r="C2413">
        <v>1.780572429793795</v>
      </c>
    </row>
    <row r="2414" spans="1:3" x14ac:dyDescent="0.3">
      <c r="A2414" s="13" t="s">
        <v>4984</v>
      </c>
      <c r="B2414">
        <v>0</v>
      </c>
      <c r="C2414">
        <v>0.35992814472367812</v>
      </c>
    </row>
    <row r="2415" spans="1:3" x14ac:dyDescent="0.3">
      <c r="A2415" s="13" t="s">
        <v>1798</v>
      </c>
      <c r="B2415">
        <v>0</v>
      </c>
      <c r="C2415">
        <v>2.260476885657341</v>
      </c>
    </row>
    <row r="2416" spans="1:3" x14ac:dyDescent="0.3">
      <c r="A2416" s="13" t="s">
        <v>4985</v>
      </c>
      <c r="B2416">
        <v>0</v>
      </c>
      <c r="C2416">
        <v>1.188358475196351</v>
      </c>
    </row>
    <row r="2417" spans="1:3" x14ac:dyDescent="0.3">
      <c r="A2417" s="13" t="s">
        <v>2304</v>
      </c>
      <c r="B2417">
        <v>0</v>
      </c>
      <c r="C2417">
        <v>0.8271621859670335</v>
      </c>
    </row>
    <row r="2418" spans="1:3" x14ac:dyDescent="0.3">
      <c r="A2418" s="13" t="s">
        <v>4986</v>
      </c>
      <c r="B2418">
        <v>0</v>
      </c>
      <c r="C2418">
        <v>0.35992814472367812</v>
      </c>
    </row>
    <row r="2419" spans="1:3" x14ac:dyDescent="0.3">
      <c r="A2419" s="13" t="s">
        <v>524</v>
      </c>
      <c r="B2419">
        <v>0</v>
      </c>
      <c r="C2419">
        <v>0.68919660146032036</v>
      </c>
    </row>
    <row r="2420" spans="1:3" x14ac:dyDescent="0.3">
      <c r="A2420" s="13" t="s">
        <v>2559</v>
      </c>
      <c r="B2420">
        <v>0</v>
      </c>
      <c r="C2420">
        <v>0.35992814472367812</v>
      </c>
    </row>
    <row r="2421" spans="1:3" x14ac:dyDescent="0.3">
      <c r="A2421" s="13" t="s">
        <v>4987</v>
      </c>
      <c r="B2421">
        <v>0</v>
      </c>
      <c r="C2421">
        <v>0.35992814472367812</v>
      </c>
    </row>
    <row r="2422" spans="1:3" x14ac:dyDescent="0.3">
      <c r="A2422" s="13" t="s">
        <v>4988</v>
      </c>
      <c r="B2422">
        <v>0</v>
      </c>
      <c r="C2422">
        <v>1.1572775249651881</v>
      </c>
    </row>
    <row r="2423" spans="1:3" x14ac:dyDescent="0.3">
      <c r="A2423" s="13" t="s">
        <v>4989</v>
      </c>
      <c r="B2423">
        <v>0</v>
      </c>
      <c r="C2423">
        <v>0.35992814472367812</v>
      </c>
    </row>
    <row r="2424" spans="1:3" x14ac:dyDescent="0.3">
      <c r="A2424" s="13" t="s">
        <v>4990</v>
      </c>
      <c r="B2424">
        <v>0</v>
      </c>
      <c r="C2424">
        <v>0.57637280145803582</v>
      </c>
    </row>
    <row r="2425" spans="1:3" x14ac:dyDescent="0.3">
      <c r="A2425" s="13" t="s">
        <v>4991</v>
      </c>
      <c r="B2425">
        <v>0</v>
      </c>
      <c r="C2425">
        <v>0.55966372902562778</v>
      </c>
    </row>
    <row r="2426" spans="1:3" x14ac:dyDescent="0.3">
      <c r="A2426" s="13"/>
      <c r="B2426">
        <v>0</v>
      </c>
      <c r="C2426">
        <v>2.009232717792635</v>
      </c>
    </row>
    <row r="2427" spans="1:3" x14ac:dyDescent="0.3">
      <c r="A2427" s="13" t="s">
        <v>2225</v>
      </c>
      <c r="B2427">
        <v>0</v>
      </c>
      <c r="C2427">
        <v>1.0368848614049919</v>
      </c>
    </row>
    <row r="2428" spans="1:3" x14ac:dyDescent="0.3">
      <c r="A2428" s="13" t="s">
        <v>3857</v>
      </c>
      <c r="B2428">
        <v>0</v>
      </c>
      <c r="C2428">
        <v>2.009101554994523</v>
      </c>
    </row>
    <row r="2429" spans="1:3" x14ac:dyDescent="0.3">
      <c r="A2429" s="13" t="s">
        <v>2832</v>
      </c>
      <c r="B2429">
        <v>0</v>
      </c>
      <c r="C2429">
        <v>1.1506521848851641</v>
      </c>
    </row>
    <row r="2430" spans="1:3" x14ac:dyDescent="0.3">
      <c r="A2430" s="13"/>
      <c r="B2430">
        <v>0</v>
      </c>
      <c r="C2430">
        <v>0.67230271401787434</v>
      </c>
    </row>
    <row r="2431" spans="1:3" x14ac:dyDescent="0.3">
      <c r="A2431" s="13" t="s">
        <v>2046</v>
      </c>
      <c r="B2431">
        <v>0</v>
      </c>
      <c r="C2431">
        <v>1.360215463040978</v>
      </c>
    </row>
    <row r="2432" spans="1:3" x14ac:dyDescent="0.3">
      <c r="A2432" s="13" t="s">
        <v>599</v>
      </c>
      <c r="B2432">
        <v>0</v>
      </c>
      <c r="C2432">
        <v>0.35992814472367812</v>
      </c>
    </row>
    <row r="2433" spans="1:3" x14ac:dyDescent="0.3">
      <c r="A2433" s="13" t="s">
        <v>1847</v>
      </c>
      <c r="B2433">
        <v>0</v>
      </c>
      <c r="C2433">
        <v>0.85572712166279519</v>
      </c>
    </row>
    <row r="2434" spans="1:3" x14ac:dyDescent="0.3">
      <c r="A2434" s="13" t="s">
        <v>4992</v>
      </c>
      <c r="B2434">
        <v>0</v>
      </c>
      <c r="C2434">
        <v>1.027371392697408</v>
      </c>
    </row>
    <row r="2435" spans="1:3" x14ac:dyDescent="0.3">
      <c r="A2435" s="13" t="s">
        <v>1419</v>
      </c>
      <c r="B2435">
        <v>0</v>
      </c>
      <c r="C2435">
        <v>1.3380085827850741</v>
      </c>
    </row>
    <row r="2436" spans="1:3" x14ac:dyDescent="0.3">
      <c r="A2436" s="13" t="s">
        <v>2549</v>
      </c>
      <c r="B2436">
        <v>0</v>
      </c>
      <c r="C2436">
        <v>1.624716803912247</v>
      </c>
    </row>
    <row r="2437" spans="1:3" x14ac:dyDescent="0.3">
      <c r="A2437" s="13" t="s">
        <v>4993</v>
      </c>
      <c r="B2437">
        <v>0</v>
      </c>
      <c r="C2437">
        <v>0.35992814472367812</v>
      </c>
    </row>
    <row r="2438" spans="1:3" x14ac:dyDescent="0.3">
      <c r="A2438" s="13" t="s">
        <v>1675</v>
      </c>
      <c r="B2438">
        <v>0</v>
      </c>
      <c r="C2438">
        <v>0.35992814472367812</v>
      </c>
    </row>
    <row r="2439" spans="1:3" x14ac:dyDescent="0.3">
      <c r="A2439" s="13" t="s">
        <v>365</v>
      </c>
      <c r="B2439">
        <v>0</v>
      </c>
      <c r="C2439">
        <v>0.78493677342569412</v>
      </c>
    </row>
    <row r="2440" spans="1:3" x14ac:dyDescent="0.3">
      <c r="A2440" s="13" t="s">
        <v>842</v>
      </c>
      <c r="B2440">
        <v>0</v>
      </c>
      <c r="C2440">
        <v>1.3001104703577451</v>
      </c>
    </row>
    <row r="2441" spans="1:3" x14ac:dyDescent="0.3">
      <c r="A2441" s="13" t="s">
        <v>3411</v>
      </c>
      <c r="B2441">
        <v>0</v>
      </c>
      <c r="C2441">
        <v>1.046218718296928</v>
      </c>
    </row>
    <row r="2442" spans="1:3" x14ac:dyDescent="0.3">
      <c r="A2442" s="13"/>
      <c r="B2442">
        <v>0</v>
      </c>
      <c r="C2442">
        <v>1.097735528633053</v>
      </c>
    </row>
    <row r="2443" spans="1:3" x14ac:dyDescent="0.3">
      <c r="A2443" s="13" t="s">
        <v>3743</v>
      </c>
      <c r="B2443">
        <v>0</v>
      </c>
      <c r="C2443">
        <v>0.35992814472367812</v>
      </c>
    </row>
    <row r="2444" spans="1:3" x14ac:dyDescent="0.3">
      <c r="A2444" s="13" t="s">
        <v>3065</v>
      </c>
      <c r="B2444">
        <v>0</v>
      </c>
      <c r="C2444">
        <v>1.021038175537295</v>
      </c>
    </row>
    <row r="2445" spans="1:3" x14ac:dyDescent="0.3">
      <c r="A2445" s="13" t="s">
        <v>2744</v>
      </c>
      <c r="B2445">
        <v>0</v>
      </c>
      <c r="C2445">
        <v>0.35992814472367812</v>
      </c>
    </row>
    <row r="2446" spans="1:3" x14ac:dyDescent="0.3">
      <c r="A2446" s="13" t="s">
        <v>4994</v>
      </c>
      <c r="B2446">
        <v>0</v>
      </c>
      <c r="C2446">
        <v>0.35992814472367812</v>
      </c>
    </row>
    <row r="2447" spans="1:3" x14ac:dyDescent="0.3">
      <c r="A2447" s="13" t="s">
        <v>2750</v>
      </c>
      <c r="B2447">
        <v>0</v>
      </c>
      <c r="C2447">
        <v>0.35992814472367812</v>
      </c>
    </row>
    <row r="2448" spans="1:3" x14ac:dyDescent="0.3">
      <c r="A2448" s="13" t="s">
        <v>1246</v>
      </c>
      <c r="B2448">
        <v>0</v>
      </c>
      <c r="C2448">
        <v>1.3547494281451991</v>
      </c>
    </row>
    <row r="2449" spans="1:3" x14ac:dyDescent="0.3">
      <c r="A2449" s="13" t="s">
        <v>4995</v>
      </c>
      <c r="B2449">
        <v>0</v>
      </c>
      <c r="C2449">
        <v>0.52758496604699967</v>
      </c>
    </row>
    <row r="2450" spans="1:3" x14ac:dyDescent="0.3">
      <c r="A2450" s="13" t="s">
        <v>3748</v>
      </c>
      <c r="B2450">
        <v>0</v>
      </c>
      <c r="C2450">
        <v>0.35992814472367812</v>
      </c>
    </row>
    <row r="2451" spans="1:3" x14ac:dyDescent="0.3">
      <c r="A2451" s="13" t="s">
        <v>4996</v>
      </c>
      <c r="B2451">
        <v>0</v>
      </c>
      <c r="C2451">
        <v>0.68299609017596863</v>
      </c>
    </row>
    <row r="2452" spans="1:3" x14ac:dyDescent="0.3">
      <c r="A2452" s="13" t="s">
        <v>4997</v>
      </c>
      <c r="B2452">
        <v>0</v>
      </c>
      <c r="C2452">
        <v>0.68299644480465604</v>
      </c>
    </row>
    <row r="2453" spans="1:3" x14ac:dyDescent="0.3">
      <c r="A2453" s="13"/>
      <c r="B2453">
        <v>0</v>
      </c>
      <c r="C2453">
        <v>0.93062638620869342</v>
      </c>
    </row>
    <row r="2454" spans="1:3" x14ac:dyDescent="0.3">
      <c r="A2454" s="13" t="s">
        <v>1866</v>
      </c>
      <c r="B2454">
        <v>0</v>
      </c>
      <c r="C2454">
        <v>1.957758656364162</v>
      </c>
    </row>
    <row r="2455" spans="1:3" x14ac:dyDescent="0.3">
      <c r="A2455" s="13" t="s">
        <v>3703</v>
      </c>
      <c r="B2455">
        <v>0</v>
      </c>
      <c r="C2455">
        <v>0.35992814472367812</v>
      </c>
    </row>
    <row r="2456" spans="1:3" x14ac:dyDescent="0.3">
      <c r="A2456" s="13" t="s">
        <v>3822</v>
      </c>
      <c r="B2456">
        <v>0</v>
      </c>
      <c r="C2456">
        <v>0.99766838703341154</v>
      </c>
    </row>
    <row r="2457" spans="1:3" x14ac:dyDescent="0.3">
      <c r="A2457" s="13" t="s">
        <v>4998</v>
      </c>
      <c r="B2457">
        <v>0</v>
      </c>
      <c r="C2457">
        <v>0.35992814472367812</v>
      </c>
    </row>
    <row r="2458" spans="1:3" x14ac:dyDescent="0.3">
      <c r="A2458" s="13" t="s">
        <v>2209</v>
      </c>
      <c r="B2458">
        <v>0</v>
      </c>
      <c r="C2458">
        <v>1.4024059081582729</v>
      </c>
    </row>
    <row r="2459" spans="1:3" x14ac:dyDescent="0.3">
      <c r="A2459" s="13" t="s">
        <v>4999</v>
      </c>
      <c r="B2459">
        <v>0</v>
      </c>
      <c r="C2459">
        <v>0.64832993125214111</v>
      </c>
    </row>
    <row r="2460" spans="1:3" x14ac:dyDescent="0.3">
      <c r="A2460" s="13" t="s">
        <v>5000</v>
      </c>
      <c r="B2460">
        <v>0</v>
      </c>
      <c r="C2460">
        <v>0.81606811688961223</v>
      </c>
    </row>
    <row r="2461" spans="1:3" x14ac:dyDescent="0.3">
      <c r="A2461" s="13" t="s">
        <v>1188</v>
      </c>
      <c r="B2461">
        <v>0</v>
      </c>
      <c r="C2461">
        <v>2.442865682051321</v>
      </c>
    </row>
    <row r="2462" spans="1:3" x14ac:dyDescent="0.3">
      <c r="A2462" s="13" t="s">
        <v>3229</v>
      </c>
      <c r="B2462">
        <v>0</v>
      </c>
      <c r="C2462">
        <v>0.56487696937709497</v>
      </c>
    </row>
    <row r="2463" spans="1:3" x14ac:dyDescent="0.3">
      <c r="A2463" s="13" t="s">
        <v>5001</v>
      </c>
      <c r="B2463">
        <v>0</v>
      </c>
      <c r="C2463">
        <v>0.43007374748664617</v>
      </c>
    </row>
    <row r="2464" spans="1:3" x14ac:dyDescent="0.3">
      <c r="A2464" s="13" t="s">
        <v>1667</v>
      </c>
      <c r="B2464">
        <v>0</v>
      </c>
      <c r="C2464">
        <v>0.77294195955670308</v>
      </c>
    </row>
    <row r="2465" spans="1:3" x14ac:dyDescent="0.3">
      <c r="A2465" s="13" t="s">
        <v>3525</v>
      </c>
      <c r="B2465">
        <v>0</v>
      </c>
      <c r="C2465">
        <v>1.275119465557021</v>
      </c>
    </row>
    <row r="2466" spans="1:3" x14ac:dyDescent="0.3">
      <c r="A2466" s="13" t="s">
        <v>2110</v>
      </c>
      <c r="B2466">
        <v>0</v>
      </c>
      <c r="C2466">
        <v>0.35992814472367812</v>
      </c>
    </row>
    <row r="2467" spans="1:3" x14ac:dyDescent="0.3">
      <c r="A2467" s="13" t="s">
        <v>5002</v>
      </c>
      <c r="B2467">
        <v>0</v>
      </c>
      <c r="C2467">
        <v>1.224672027451351</v>
      </c>
    </row>
    <row r="2468" spans="1:3" x14ac:dyDescent="0.3">
      <c r="A2468" s="13" t="s">
        <v>5003</v>
      </c>
      <c r="B2468">
        <v>0</v>
      </c>
      <c r="C2468">
        <v>0.67672071645156218</v>
      </c>
    </row>
    <row r="2469" spans="1:3" x14ac:dyDescent="0.3">
      <c r="A2469" s="13" t="s">
        <v>2564</v>
      </c>
      <c r="B2469">
        <v>0</v>
      </c>
      <c r="C2469">
        <v>0.35992814472367812</v>
      </c>
    </row>
    <row r="2470" spans="1:3" x14ac:dyDescent="0.3">
      <c r="A2470" s="13" t="s">
        <v>5004</v>
      </c>
      <c r="B2470">
        <v>0</v>
      </c>
      <c r="C2470">
        <v>0.97717880163556581</v>
      </c>
    </row>
    <row r="2471" spans="1:3" x14ac:dyDescent="0.3">
      <c r="A2471" s="13" t="s">
        <v>5005</v>
      </c>
      <c r="B2471">
        <v>0</v>
      </c>
      <c r="C2471">
        <v>0.35992814472367812</v>
      </c>
    </row>
    <row r="2472" spans="1:3" x14ac:dyDescent="0.3">
      <c r="A2472" s="13"/>
      <c r="B2472">
        <v>0</v>
      </c>
      <c r="C2472">
        <v>1.1035494866144979</v>
      </c>
    </row>
    <row r="2473" spans="1:3" x14ac:dyDescent="0.3">
      <c r="A2473" s="13" t="s">
        <v>5006</v>
      </c>
      <c r="B2473">
        <v>0</v>
      </c>
      <c r="C2473">
        <v>0.35992814472367812</v>
      </c>
    </row>
    <row r="2474" spans="1:3" x14ac:dyDescent="0.3">
      <c r="A2474" s="13" t="s">
        <v>3878</v>
      </c>
      <c r="B2474">
        <v>0</v>
      </c>
      <c r="C2474">
        <v>0.35992814472367812</v>
      </c>
    </row>
    <row r="2475" spans="1:3" x14ac:dyDescent="0.3">
      <c r="A2475" s="13" t="s">
        <v>5007</v>
      </c>
      <c r="B2475">
        <v>0</v>
      </c>
      <c r="C2475">
        <v>0.35992814472367812</v>
      </c>
    </row>
    <row r="2476" spans="1:3" x14ac:dyDescent="0.3">
      <c r="A2476" s="13" t="s">
        <v>4818</v>
      </c>
      <c r="B2476">
        <v>0</v>
      </c>
      <c r="C2476">
        <v>0.6723099065734035</v>
      </c>
    </row>
    <row r="2477" spans="1:3" x14ac:dyDescent="0.3">
      <c r="A2477" s="13" t="s">
        <v>5008</v>
      </c>
      <c r="B2477">
        <v>0</v>
      </c>
      <c r="C2477">
        <v>0.35992814472367812</v>
      </c>
    </row>
    <row r="2478" spans="1:3" x14ac:dyDescent="0.3">
      <c r="A2478" s="13" t="s">
        <v>3274</v>
      </c>
      <c r="B2478">
        <v>0</v>
      </c>
      <c r="C2478">
        <v>1.377878451211404</v>
      </c>
    </row>
    <row r="2479" spans="1:3" x14ac:dyDescent="0.3">
      <c r="A2479" s="13" t="s">
        <v>3854</v>
      </c>
      <c r="B2479">
        <v>0</v>
      </c>
      <c r="C2479">
        <v>0.93098241602745335</v>
      </c>
    </row>
    <row r="2480" spans="1:3" x14ac:dyDescent="0.3">
      <c r="A2480" s="13" t="s">
        <v>1454</v>
      </c>
      <c r="B2480">
        <v>0</v>
      </c>
      <c r="C2480">
        <v>0.92191392930958893</v>
      </c>
    </row>
    <row r="2481" spans="1:3" x14ac:dyDescent="0.3">
      <c r="A2481" s="13" t="s">
        <v>823</v>
      </c>
      <c r="B2481">
        <v>0</v>
      </c>
      <c r="C2481">
        <v>0.95132664470100359</v>
      </c>
    </row>
    <row r="2482" spans="1:3" x14ac:dyDescent="0.3">
      <c r="A2482" s="13"/>
      <c r="B2482">
        <v>0</v>
      </c>
      <c r="C2482">
        <v>2.1644059572851342</v>
      </c>
    </row>
    <row r="2483" spans="1:3" x14ac:dyDescent="0.3">
      <c r="A2483" s="13" t="s">
        <v>833</v>
      </c>
      <c r="B2483">
        <v>0</v>
      </c>
      <c r="C2483">
        <v>2.3042808347431469</v>
      </c>
    </row>
    <row r="2484" spans="1:3" x14ac:dyDescent="0.3">
      <c r="A2484" s="13" t="s">
        <v>1413</v>
      </c>
      <c r="B2484">
        <v>0</v>
      </c>
      <c r="C2484">
        <v>0.9934592213441904</v>
      </c>
    </row>
    <row r="2485" spans="1:3" x14ac:dyDescent="0.3">
      <c r="A2485" s="13" t="s">
        <v>5009</v>
      </c>
      <c r="B2485">
        <v>0</v>
      </c>
      <c r="C2485">
        <v>0.93537574522876477</v>
      </c>
    </row>
    <row r="2486" spans="1:3" x14ac:dyDescent="0.3">
      <c r="A2486" s="13" t="s">
        <v>5010</v>
      </c>
      <c r="B2486">
        <v>0</v>
      </c>
      <c r="C2486">
        <v>0.77853218011151171</v>
      </c>
    </row>
    <row r="2487" spans="1:3" x14ac:dyDescent="0.3">
      <c r="A2487" s="13" t="s">
        <v>1862</v>
      </c>
      <c r="B2487">
        <v>0</v>
      </c>
      <c r="C2487">
        <v>1.771112675055885</v>
      </c>
    </row>
    <row r="2488" spans="1:3" x14ac:dyDescent="0.3">
      <c r="A2488" s="13" t="s">
        <v>5011</v>
      </c>
      <c r="B2488">
        <v>0</v>
      </c>
      <c r="C2488">
        <v>0.63611258355359346</v>
      </c>
    </row>
    <row r="2489" spans="1:3" x14ac:dyDescent="0.3">
      <c r="A2489" s="13" t="s">
        <v>2729</v>
      </c>
      <c r="B2489">
        <v>0</v>
      </c>
      <c r="C2489">
        <v>0.67362528662542176</v>
      </c>
    </row>
    <row r="2490" spans="1:3" x14ac:dyDescent="0.3">
      <c r="A2490" s="13" t="s">
        <v>5012</v>
      </c>
      <c r="B2490">
        <v>0</v>
      </c>
      <c r="C2490">
        <v>0.48585059568524819</v>
      </c>
    </row>
    <row r="2491" spans="1:3" x14ac:dyDescent="0.3">
      <c r="A2491" s="13" t="s">
        <v>1243</v>
      </c>
      <c r="B2491">
        <v>0</v>
      </c>
      <c r="C2491">
        <v>2.087183602465263</v>
      </c>
    </row>
    <row r="2492" spans="1:3" x14ac:dyDescent="0.3">
      <c r="A2492" s="13" t="s">
        <v>3656</v>
      </c>
      <c r="B2492">
        <v>0</v>
      </c>
      <c r="C2492">
        <v>0.35992814472367812</v>
      </c>
    </row>
    <row r="2493" spans="1:3" x14ac:dyDescent="0.3">
      <c r="A2493" s="13" t="s">
        <v>3570</v>
      </c>
      <c r="B2493">
        <v>0</v>
      </c>
      <c r="C2493">
        <v>0.69063887044302774</v>
      </c>
    </row>
    <row r="2494" spans="1:3" x14ac:dyDescent="0.3">
      <c r="A2494" s="13" t="s">
        <v>989</v>
      </c>
      <c r="B2494">
        <v>0</v>
      </c>
      <c r="C2494">
        <v>1.2591487209941921</v>
      </c>
    </row>
    <row r="2495" spans="1:3" x14ac:dyDescent="0.3">
      <c r="A2495" s="13" t="s">
        <v>2983</v>
      </c>
      <c r="B2495">
        <v>0</v>
      </c>
      <c r="C2495">
        <v>1.7859440150425321</v>
      </c>
    </row>
    <row r="2496" spans="1:3" x14ac:dyDescent="0.3">
      <c r="A2496" s="13" t="s">
        <v>1781</v>
      </c>
      <c r="B2496">
        <v>0</v>
      </c>
      <c r="C2496">
        <v>0.49705394037668188</v>
      </c>
    </row>
    <row r="2497" spans="1:3" x14ac:dyDescent="0.3">
      <c r="A2497" s="13" t="s">
        <v>5013</v>
      </c>
      <c r="B2497">
        <v>0</v>
      </c>
      <c r="C2497">
        <v>1.693803704380102</v>
      </c>
    </row>
    <row r="2498" spans="1:3" x14ac:dyDescent="0.3">
      <c r="A2498" s="13" t="s">
        <v>5014</v>
      </c>
      <c r="B2498">
        <v>0</v>
      </c>
      <c r="C2498">
        <v>2.6199445500196328</v>
      </c>
    </row>
    <row r="2499" spans="1:3" x14ac:dyDescent="0.3">
      <c r="A2499" s="13" t="s">
        <v>1780</v>
      </c>
      <c r="B2499">
        <v>0</v>
      </c>
      <c r="C2499">
        <v>3.8493298321560472</v>
      </c>
    </row>
    <row r="2500" spans="1:3" x14ac:dyDescent="0.3">
      <c r="A2500" s="13" t="s">
        <v>5015</v>
      </c>
      <c r="B2500">
        <v>0</v>
      </c>
      <c r="C2500">
        <v>1.623299214609802</v>
      </c>
    </row>
    <row r="2501" spans="1:3" x14ac:dyDescent="0.3">
      <c r="A2501" s="13" t="s">
        <v>5016</v>
      </c>
      <c r="B2501">
        <v>0</v>
      </c>
      <c r="C2501">
        <v>0.35992814472367812</v>
      </c>
    </row>
    <row r="2502" spans="1:3" x14ac:dyDescent="0.3">
      <c r="A2502" s="13" t="s">
        <v>2217</v>
      </c>
      <c r="B2502">
        <v>0</v>
      </c>
      <c r="C2502">
        <v>0.97599192143829672</v>
      </c>
    </row>
    <row r="2503" spans="1:3" x14ac:dyDescent="0.3">
      <c r="A2503" s="13" t="s">
        <v>5017</v>
      </c>
      <c r="B2503">
        <v>0</v>
      </c>
      <c r="C2503">
        <v>1.4848792029978299</v>
      </c>
    </row>
    <row r="2504" spans="1:3" x14ac:dyDescent="0.3">
      <c r="A2504" s="13" t="s">
        <v>1259</v>
      </c>
      <c r="B2504">
        <v>0</v>
      </c>
      <c r="C2504">
        <v>1.066198505562167</v>
      </c>
    </row>
    <row r="2505" spans="1:3" x14ac:dyDescent="0.3">
      <c r="A2505" s="13" t="s">
        <v>2921</v>
      </c>
      <c r="B2505">
        <v>0</v>
      </c>
      <c r="C2505">
        <v>0.67671342518329025</v>
      </c>
    </row>
    <row r="2506" spans="1:3" x14ac:dyDescent="0.3">
      <c r="A2506" s="13" t="s">
        <v>3682</v>
      </c>
      <c r="B2506">
        <v>0</v>
      </c>
      <c r="C2506">
        <v>0.84205533097762042</v>
      </c>
    </row>
    <row r="2507" spans="1:3" x14ac:dyDescent="0.3">
      <c r="A2507" s="13" t="s">
        <v>3236</v>
      </c>
      <c r="B2507">
        <v>0</v>
      </c>
      <c r="C2507">
        <v>0.80325868790567778</v>
      </c>
    </row>
    <row r="2508" spans="1:3" x14ac:dyDescent="0.3">
      <c r="A2508" s="13" t="s">
        <v>3333</v>
      </c>
      <c r="B2508">
        <v>0</v>
      </c>
      <c r="C2508">
        <v>1.013972024789676</v>
      </c>
    </row>
    <row r="2509" spans="1:3" x14ac:dyDescent="0.3">
      <c r="A2509" s="13" t="s">
        <v>5018</v>
      </c>
      <c r="B2509">
        <v>0</v>
      </c>
      <c r="C2509">
        <v>0.59892417256675134</v>
      </c>
    </row>
    <row r="2510" spans="1:3" x14ac:dyDescent="0.3">
      <c r="A2510" s="13" t="s">
        <v>5019</v>
      </c>
      <c r="B2510">
        <v>0</v>
      </c>
      <c r="C2510">
        <v>0.35992814472367812</v>
      </c>
    </row>
    <row r="2511" spans="1:3" x14ac:dyDescent="0.3">
      <c r="A2511" s="13" t="s">
        <v>3678</v>
      </c>
      <c r="B2511">
        <v>0</v>
      </c>
      <c r="C2511">
        <v>1.642115388487517</v>
      </c>
    </row>
    <row r="2512" spans="1:3" x14ac:dyDescent="0.3">
      <c r="A2512" s="13" t="s">
        <v>967</v>
      </c>
      <c r="B2512">
        <v>0</v>
      </c>
      <c r="C2512">
        <v>1.3941304226007161</v>
      </c>
    </row>
    <row r="2513" spans="1:3" x14ac:dyDescent="0.3">
      <c r="A2513" s="13" t="s">
        <v>1331</v>
      </c>
      <c r="B2513">
        <v>0</v>
      </c>
      <c r="C2513">
        <v>0.35992814472367812</v>
      </c>
    </row>
    <row r="2514" spans="1:3" x14ac:dyDescent="0.3">
      <c r="A2514" s="13" t="s">
        <v>1256</v>
      </c>
      <c r="B2514">
        <v>0</v>
      </c>
      <c r="C2514">
        <v>2.984551392113465</v>
      </c>
    </row>
    <row r="2515" spans="1:3" x14ac:dyDescent="0.3">
      <c r="A2515" s="13"/>
      <c r="B2515">
        <v>0</v>
      </c>
      <c r="C2515">
        <v>0.77626616261533932</v>
      </c>
    </row>
    <row r="2516" spans="1:3" x14ac:dyDescent="0.3">
      <c r="A2516" s="13"/>
      <c r="B2516">
        <v>0</v>
      </c>
      <c r="C2516">
        <v>0.93541704250100621</v>
      </c>
    </row>
    <row r="2517" spans="1:3" x14ac:dyDescent="0.3">
      <c r="A2517" s="13" t="s">
        <v>3356</v>
      </c>
      <c r="B2517">
        <v>0</v>
      </c>
      <c r="C2517">
        <v>1.54024740306085</v>
      </c>
    </row>
    <row r="2518" spans="1:3" x14ac:dyDescent="0.3">
      <c r="A2518" s="13" t="s">
        <v>3194</v>
      </c>
      <c r="B2518">
        <v>0</v>
      </c>
      <c r="C2518">
        <v>2.244858561419949</v>
      </c>
    </row>
    <row r="2519" spans="1:3" x14ac:dyDescent="0.3">
      <c r="A2519" s="13" t="s">
        <v>3594</v>
      </c>
      <c r="B2519">
        <v>0</v>
      </c>
      <c r="C2519">
        <v>0.88780787393541793</v>
      </c>
    </row>
    <row r="2520" spans="1:3" x14ac:dyDescent="0.3">
      <c r="A2520" s="13"/>
      <c r="B2520">
        <v>0</v>
      </c>
      <c r="C2520">
        <v>0.61885317949616281</v>
      </c>
    </row>
    <row r="2521" spans="1:3" x14ac:dyDescent="0.3">
      <c r="A2521" s="13" t="s">
        <v>5020</v>
      </c>
      <c r="B2521">
        <v>0</v>
      </c>
      <c r="C2521">
        <v>0.35992814472367812</v>
      </c>
    </row>
    <row r="2522" spans="1:3" x14ac:dyDescent="0.3">
      <c r="A2522" s="13" t="s">
        <v>5021</v>
      </c>
      <c r="B2522">
        <v>0</v>
      </c>
      <c r="C2522">
        <v>0.68919713876091793</v>
      </c>
    </row>
    <row r="2523" spans="1:3" x14ac:dyDescent="0.3">
      <c r="A2523" s="13" t="s">
        <v>1250</v>
      </c>
      <c r="B2523">
        <v>0</v>
      </c>
      <c r="C2523">
        <v>0.86741374167352669</v>
      </c>
    </row>
    <row r="2524" spans="1:3" x14ac:dyDescent="0.3">
      <c r="A2524" s="13" t="s">
        <v>5022</v>
      </c>
      <c r="B2524">
        <v>0</v>
      </c>
      <c r="C2524">
        <v>1.3370250315156249</v>
      </c>
    </row>
    <row r="2525" spans="1:3" x14ac:dyDescent="0.3">
      <c r="A2525" s="13" t="s">
        <v>3665</v>
      </c>
      <c r="B2525">
        <v>0</v>
      </c>
      <c r="C2525">
        <v>1.3641985748897461</v>
      </c>
    </row>
    <row r="2526" spans="1:3" x14ac:dyDescent="0.3">
      <c r="A2526" s="13" t="s">
        <v>5023</v>
      </c>
      <c r="B2526">
        <v>0</v>
      </c>
      <c r="C2526">
        <v>0.53010465217809033</v>
      </c>
    </row>
    <row r="2527" spans="1:3" x14ac:dyDescent="0.3">
      <c r="A2527" s="13" t="s">
        <v>5024</v>
      </c>
      <c r="B2527">
        <v>0</v>
      </c>
      <c r="C2527">
        <v>0.90752470660325291</v>
      </c>
    </row>
    <row r="2528" spans="1:3" x14ac:dyDescent="0.3">
      <c r="A2528" s="13" t="s">
        <v>4818</v>
      </c>
      <c r="B2528">
        <v>0</v>
      </c>
      <c r="C2528">
        <v>0.61890874464228096</v>
      </c>
    </row>
    <row r="2529" spans="1:3" x14ac:dyDescent="0.3">
      <c r="A2529" s="13" t="s">
        <v>2281</v>
      </c>
      <c r="B2529">
        <v>0</v>
      </c>
      <c r="C2529">
        <v>1.0590842427696161</v>
      </c>
    </row>
    <row r="2530" spans="1:3" x14ac:dyDescent="0.3">
      <c r="A2530" s="13" t="s">
        <v>3836</v>
      </c>
      <c r="B2530">
        <v>0</v>
      </c>
      <c r="C2530">
        <v>0.62060951886029336</v>
      </c>
    </row>
    <row r="2531" spans="1:3" x14ac:dyDescent="0.3">
      <c r="A2531" s="13" t="s">
        <v>2261</v>
      </c>
      <c r="B2531">
        <v>0</v>
      </c>
      <c r="C2531">
        <v>0.79694466504874129</v>
      </c>
    </row>
    <row r="2532" spans="1:3" x14ac:dyDescent="0.3">
      <c r="A2532" s="13" t="s">
        <v>3557</v>
      </c>
      <c r="B2532">
        <v>0</v>
      </c>
      <c r="C2532">
        <v>2.307248956693674</v>
      </c>
    </row>
    <row r="2533" spans="1:3" x14ac:dyDescent="0.3">
      <c r="A2533" s="13" t="s">
        <v>471</v>
      </c>
      <c r="B2533">
        <v>0</v>
      </c>
      <c r="C2533">
        <v>2.3532656734285089</v>
      </c>
    </row>
    <row r="2534" spans="1:3" x14ac:dyDescent="0.3">
      <c r="A2534" s="13" t="s">
        <v>3777</v>
      </c>
      <c r="B2534">
        <v>0</v>
      </c>
      <c r="C2534">
        <v>1.7819860645068339</v>
      </c>
    </row>
    <row r="2535" spans="1:3" x14ac:dyDescent="0.3">
      <c r="A2535" s="13"/>
      <c r="B2535">
        <v>0</v>
      </c>
      <c r="C2535">
        <v>1.597997677677824</v>
      </c>
    </row>
    <row r="2536" spans="1:3" x14ac:dyDescent="0.3">
      <c r="A2536" s="13" t="s">
        <v>1902</v>
      </c>
      <c r="B2536">
        <v>0</v>
      </c>
      <c r="C2536">
        <v>3.441278512816798</v>
      </c>
    </row>
    <row r="2537" spans="1:3" x14ac:dyDescent="0.3">
      <c r="A2537" s="13"/>
      <c r="B2537">
        <v>0</v>
      </c>
      <c r="C2537">
        <v>0.80617369198250644</v>
      </c>
    </row>
    <row r="2538" spans="1:3" x14ac:dyDescent="0.3">
      <c r="A2538" s="13" t="s">
        <v>3880</v>
      </c>
      <c r="B2538">
        <v>0</v>
      </c>
      <c r="C2538">
        <v>0.65121968990411983</v>
      </c>
    </row>
    <row r="2539" spans="1:3" x14ac:dyDescent="0.3">
      <c r="A2539" s="13" t="s">
        <v>2162</v>
      </c>
      <c r="B2539">
        <v>0</v>
      </c>
      <c r="C2539">
        <v>1.3422407100993841</v>
      </c>
    </row>
    <row r="2540" spans="1:3" x14ac:dyDescent="0.3">
      <c r="A2540" s="13" t="s">
        <v>112</v>
      </c>
      <c r="B2540">
        <v>0</v>
      </c>
      <c r="C2540">
        <v>1.6628460310647599</v>
      </c>
    </row>
    <row r="2541" spans="1:3" x14ac:dyDescent="0.3">
      <c r="A2541" s="13" t="s">
        <v>1014</v>
      </c>
      <c r="B2541">
        <v>0</v>
      </c>
      <c r="C2541">
        <v>0.70181050207463214</v>
      </c>
    </row>
    <row r="2542" spans="1:3" x14ac:dyDescent="0.3">
      <c r="A2542" s="13" t="s">
        <v>3507</v>
      </c>
      <c r="B2542">
        <v>0</v>
      </c>
      <c r="C2542">
        <v>1.8436196848653139</v>
      </c>
    </row>
    <row r="2543" spans="1:3" x14ac:dyDescent="0.3">
      <c r="A2543" s="13" t="s">
        <v>1283</v>
      </c>
      <c r="B2543">
        <v>0</v>
      </c>
      <c r="C2543">
        <v>1.19466398982726</v>
      </c>
    </row>
    <row r="2544" spans="1:3" x14ac:dyDescent="0.3">
      <c r="A2544" s="13"/>
      <c r="B2544">
        <v>0</v>
      </c>
      <c r="C2544">
        <v>0.99629815041530678</v>
      </c>
    </row>
    <row r="2545" spans="1:3" x14ac:dyDescent="0.3">
      <c r="A2545" s="13" t="s">
        <v>1074</v>
      </c>
      <c r="B2545">
        <v>0</v>
      </c>
      <c r="C2545">
        <v>2.1444961049862181</v>
      </c>
    </row>
    <row r="2546" spans="1:3" x14ac:dyDescent="0.3">
      <c r="A2546" s="13" t="s">
        <v>5025</v>
      </c>
      <c r="B2546">
        <v>0</v>
      </c>
      <c r="C2546">
        <v>0.35992814472367812</v>
      </c>
    </row>
    <row r="2547" spans="1:3" x14ac:dyDescent="0.3">
      <c r="A2547" s="13" t="s">
        <v>813</v>
      </c>
      <c r="B2547">
        <v>0</v>
      </c>
      <c r="C2547">
        <v>1.2680750140689221</v>
      </c>
    </row>
    <row r="2548" spans="1:3" x14ac:dyDescent="0.3">
      <c r="A2548" s="13" t="s">
        <v>1166</v>
      </c>
      <c r="B2548">
        <v>0</v>
      </c>
      <c r="C2548">
        <v>1.217082660754023</v>
      </c>
    </row>
    <row r="2549" spans="1:3" x14ac:dyDescent="0.3">
      <c r="A2549" s="13"/>
      <c r="B2549">
        <v>0</v>
      </c>
      <c r="C2549">
        <v>2.041144878162156</v>
      </c>
    </row>
    <row r="2550" spans="1:3" x14ac:dyDescent="0.3">
      <c r="A2550" s="13" t="s">
        <v>2204</v>
      </c>
      <c r="B2550">
        <v>0</v>
      </c>
      <c r="C2550">
        <v>1.894096515324923</v>
      </c>
    </row>
    <row r="2551" spans="1:3" x14ac:dyDescent="0.3">
      <c r="A2551" s="13" t="s">
        <v>5026</v>
      </c>
      <c r="B2551">
        <v>0</v>
      </c>
      <c r="C2551">
        <v>1.2403706120054181</v>
      </c>
    </row>
    <row r="2552" spans="1:3" x14ac:dyDescent="0.3">
      <c r="A2552" s="13" t="s">
        <v>1028</v>
      </c>
      <c r="B2552">
        <v>0</v>
      </c>
      <c r="C2552">
        <v>1.296456904444943</v>
      </c>
    </row>
    <row r="2553" spans="1:3" x14ac:dyDescent="0.3">
      <c r="A2553" s="13" t="s">
        <v>3564</v>
      </c>
      <c r="B2553">
        <v>0</v>
      </c>
      <c r="C2553">
        <v>2.4228308983038751</v>
      </c>
    </row>
    <row r="2554" spans="1:3" x14ac:dyDescent="0.3">
      <c r="A2554" s="13" t="s">
        <v>1108</v>
      </c>
      <c r="B2554">
        <v>0</v>
      </c>
      <c r="C2554">
        <v>1.765016388098853</v>
      </c>
    </row>
    <row r="2555" spans="1:3" x14ac:dyDescent="0.3">
      <c r="A2555" s="13" t="s">
        <v>1451</v>
      </c>
      <c r="B2555">
        <v>0</v>
      </c>
      <c r="C2555">
        <v>3.2569697566712672</v>
      </c>
    </row>
    <row r="2556" spans="1:3" x14ac:dyDescent="0.3">
      <c r="A2556" s="13" t="s">
        <v>3471</v>
      </c>
      <c r="B2556">
        <v>0</v>
      </c>
      <c r="C2556">
        <v>1.7683482559157091</v>
      </c>
    </row>
    <row r="2557" spans="1:3" x14ac:dyDescent="0.3">
      <c r="A2557" s="13" t="s">
        <v>1119</v>
      </c>
      <c r="B2557">
        <v>0</v>
      </c>
      <c r="C2557">
        <v>0.35992814472367812</v>
      </c>
    </row>
    <row r="2558" spans="1:3" x14ac:dyDescent="0.3">
      <c r="A2558" s="13" t="s">
        <v>2321</v>
      </c>
      <c r="B2558">
        <v>0</v>
      </c>
      <c r="C2558">
        <v>2.3150810588332411</v>
      </c>
    </row>
    <row r="2559" spans="1:3" x14ac:dyDescent="0.3">
      <c r="A2559" s="13" t="s">
        <v>1701</v>
      </c>
      <c r="B2559">
        <v>0</v>
      </c>
      <c r="C2559">
        <v>0.41646067404347348</v>
      </c>
    </row>
    <row r="2560" spans="1:3" x14ac:dyDescent="0.3">
      <c r="A2560" s="13" t="s">
        <v>4908</v>
      </c>
      <c r="B2560">
        <v>0</v>
      </c>
      <c r="C2560">
        <v>0.42941047990574988</v>
      </c>
    </row>
    <row r="2561" spans="1:3" x14ac:dyDescent="0.3">
      <c r="A2561" s="13" t="s">
        <v>3370</v>
      </c>
      <c r="B2561">
        <v>0</v>
      </c>
      <c r="C2561">
        <v>1.709588385266456</v>
      </c>
    </row>
    <row r="2562" spans="1:3" x14ac:dyDescent="0.3">
      <c r="A2562" s="13" t="s">
        <v>447</v>
      </c>
      <c r="B2562">
        <v>0</v>
      </c>
      <c r="C2562">
        <v>2.01292010188704</v>
      </c>
    </row>
    <row r="2563" spans="1:3" x14ac:dyDescent="0.3">
      <c r="A2563" s="13" t="s">
        <v>3618</v>
      </c>
      <c r="B2563">
        <v>0</v>
      </c>
      <c r="C2563">
        <v>0.57256669509495406</v>
      </c>
    </row>
    <row r="2564" spans="1:3" x14ac:dyDescent="0.3">
      <c r="A2564" s="13" t="s">
        <v>3534</v>
      </c>
      <c r="B2564">
        <v>0</v>
      </c>
      <c r="C2564">
        <v>3.399736329905112</v>
      </c>
    </row>
    <row r="2565" spans="1:3" x14ac:dyDescent="0.3">
      <c r="A2565" s="13" t="s">
        <v>1134</v>
      </c>
      <c r="B2565">
        <v>0</v>
      </c>
      <c r="C2565">
        <v>4.4783774503367999</v>
      </c>
    </row>
    <row r="2566" spans="1:3" x14ac:dyDescent="0.3">
      <c r="A2566" s="13"/>
      <c r="B2566">
        <v>0</v>
      </c>
      <c r="C2566">
        <v>1.5480822208986731</v>
      </c>
    </row>
    <row r="2567" spans="1:3" x14ac:dyDescent="0.3">
      <c r="A2567" s="13" t="s">
        <v>5027</v>
      </c>
      <c r="B2567">
        <v>0</v>
      </c>
      <c r="C2567">
        <v>2.950727615458812</v>
      </c>
    </row>
    <row r="2568" spans="1:3" x14ac:dyDescent="0.3">
      <c r="A2568" s="13" t="s">
        <v>1799</v>
      </c>
      <c r="B2568">
        <v>0</v>
      </c>
      <c r="C2568">
        <v>2.0033879278354561</v>
      </c>
    </row>
    <row r="2569" spans="1:3" x14ac:dyDescent="0.3">
      <c r="A2569" s="13" t="s">
        <v>3554</v>
      </c>
      <c r="B2569">
        <v>0</v>
      </c>
      <c r="C2569">
        <v>3.2347292725967161</v>
      </c>
    </row>
    <row r="2570" spans="1:3" x14ac:dyDescent="0.3">
      <c r="A2570" s="13" t="s">
        <v>3496</v>
      </c>
      <c r="B2570">
        <v>0</v>
      </c>
      <c r="C2570">
        <v>2.3319320654677109</v>
      </c>
    </row>
    <row r="2571" spans="1:3" x14ac:dyDescent="0.3">
      <c r="A2571" s="13" t="s">
        <v>1786</v>
      </c>
      <c r="B2571">
        <v>0</v>
      </c>
      <c r="C2571">
        <v>2.7330352558380762</v>
      </c>
    </row>
    <row r="2572" spans="1:3" x14ac:dyDescent="0.3">
      <c r="A2572" s="13" t="s">
        <v>3564</v>
      </c>
      <c r="B2572">
        <v>0</v>
      </c>
      <c r="C2572">
        <v>1.130753444771621</v>
      </c>
    </row>
    <row r="2573" spans="1:3" x14ac:dyDescent="0.3">
      <c r="A2573" s="13" t="s">
        <v>2125</v>
      </c>
      <c r="B2573">
        <v>0</v>
      </c>
      <c r="C2573">
        <v>0.35992814472367812</v>
      </c>
    </row>
    <row r="2574" spans="1:3" x14ac:dyDescent="0.3">
      <c r="A2574" s="13" t="s">
        <v>5028</v>
      </c>
      <c r="B2574">
        <v>0</v>
      </c>
      <c r="C2574">
        <v>0.35992814472367812</v>
      </c>
    </row>
    <row r="2575" spans="1:3" x14ac:dyDescent="0.3">
      <c r="A2575" s="13" t="s">
        <v>1346</v>
      </c>
      <c r="B2575">
        <v>0</v>
      </c>
      <c r="C2575">
        <v>1.973426724305084</v>
      </c>
    </row>
    <row r="2576" spans="1:3" x14ac:dyDescent="0.3">
      <c r="A2576" s="13" t="s">
        <v>1132</v>
      </c>
      <c r="B2576">
        <v>0</v>
      </c>
      <c r="C2576">
        <v>2.7344766348942788</v>
      </c>
    </row>
    <row r="2577" spans="1:3" x14ac:dyDescent="0.3">
      <c r="A2577" s="13" t="s">
        <v>798</v>
      </c>
      <c r="B2577">
        <v>0</v>
      </c>
      <c r="C2577">
        <v>2.7446862291268439</v>
      </c>
    </row>
    <row r="2578" spans="1:3" x14ac:dyDescent="0.3">
      <c r="A2578" s="13" t="s">
        <v>2462</v>
      </c>
      <c r="B2578">
        <v>0</v>
      </c>
      <c r="C2578">
        <v>2.4606974669579751</v>
      </c>
    </row>
    <row r="2579" spans="1:3" x14ac:dyDescent="0.3">
      <c r="A2579" s="13" t="s">
        <v>3293</v>
      </c>
      <c r="B2579">
        <v>0</v>
      </c>
      <c r="C2579">
        <v>3.667823715700341</v>
      </c>
    </row>
    <row r="2580" spans="1:3" x14ac:dyDescent="0.3">
      <c r="A2580" s="13" t="s">
        <v>3806</v>
      </c>
      <c r="B2580">
        <v>0</v>
      </c>
      <c r="C2580">
        <v>0.63993545839768984</v>
      </c>
    </row>
    <row r="2581" spans="1:3" x14ac:dyDescent="0.3">
      <c r="A2581" s="13" t="s">
        <v>1892</v>
      </c>
      <c r="B2581">
        <v>0</v>
      </c>
      <c r="C2581">
        <v>2.1245682448648102</v>
      </c>
    </row>
    <row r="2582" spans="1:3" x14ac:dyDescent="0.3">
      <c r="A2582" s="13" t="s">
        <v>951</v>
      </c>
      <c r="B2582">
        <v>0</v>
      </c>
      <c r="C2582">
        <v>2.353500037493919</v>
      </c>
    </row>
    <row r="2583" spans="1:3" x14ac:dyDescent="0.3">
      <c r="A2583" s="13" t="s">
        <v>1488</v>
      </c>
      <c r="B2583">
        <v>0</v>
      </c>
      <c r="C2583">
        <v>2.6283774161113418</v>
      </c>
    </row>
    <row r="2584" spans="1:3" x14ac:dyDescent="0.3">
      <c r="A2584" s="13" t="s">
        <v>1263</v>
      </c>
      <c r="B2584">
        <v>0</v>
      </c>
      <c r="C2584">
        <v>2.7824740985788008</v>
      </c>
    </row>
    <row r="2585" spans="1:3" x14ac:dyDescent="0.3">
      <c r="A2585" s="13" t="s">
        <v>2487</v>
      </c>
      <c r="B2585">
        <v>0</v>
      </c>
      <c r="C2585">
        <v>1.9965422177658469</v>
      </c>
    </row>
    <row r="2586" spans="1:3" x14ac:dyDescent="0.3">
      <c r="A2586" s="13" t="s">
        <v>2278</v>
      </c>
      <c r="B2586">
        <v>0</v>
      </c>
      <c r="C2586">
        <v>1.613920214084305</v>
      </c>
    </row>
    <row r="2587" spans="1:3" x14ac:dyDescent="0.3">
      <c r="A2587" s="13" t="s">
        <v>3572</v>
      </c>
      <c r="B2587">
        <v>0</v>
      </c>
      <c r="C2587">
        <v>3.3689789709870359</v>
      </c>
    </row>
    <row r="2588" spans="1:3" x14ac:dyDescent="0.3">
      <c r="A2588" s="13" t="s">
        <v>716</v>
      </c>
      <c r="B2588">
        <v>0</v>
      </c>
      <c r="C2588">
        <v>2.256202581655391</v>
      </c>
    </row>
    <row r="2589" spans="1:3" x14ac:dyDescent="0.3">
      <c r="A2589" s="13" t="s">
        <v>1134</v>
      </c>
      <c r="B2589">
        <v>0</v>
      </c>
      <c r="C2589">
        <v>0.86107965543250464</v>
      </c>
    </row>
    <row r="2590" spans="1:3" x14ac:dyDescent="0.3">
      <c r="A2590" s="13" t="s">
        <v>1245</v>
      </c>
      <c r="B2590">
        <v>0</v>
      </c>
      <c r="C2590">
        <v>5.6168310603819691</v>
      </c>
    </row>
    <row r="2591" spans="1:3" x14ac:dyDescent="0.3">
      <c r="A2591" s="13" t="s">
        <v>3605</v>
      </c>
      <c r="B2591">
        <v>0</v>
      </c>
      <c r="C2591">
        <v>1.7287927900381179</v>
      </c>
    </row>
    <row r="2592" spans="1:3" x14ac:dyDescent="0.3">
      <c r="A2592" s="13" t="s">
        <v>1000</v>
      </c>
      <c r="B2592">
        <v>0</v>
      </c>
      <c r="C2592">
        <v>3.2479020343747131</v>
      </c>
    </row>
    <row r="2593" spans="1:3" x14ac:dyDescent="0.3">
      <c r="A2593" s="13" t="s">
        <v>2186</v>
      </c>
      <c r="B2593">
        <v>0</v>
      </c>
      <c r="C2593">
        <v>3.2136491458466239</v>
      </c>
    </row>
    <row r="2594" spans="1:3" x14ac:dyDescent="0.3">
      <c r="A2594" s="13" t="s">
        <v>1864</v>
      </c>
      <c r="B2594">
        <v>0</v>
      </c>
      <c r="C2594">
        <v>3.3290534100422029</v>
      </c>
    </row>
    <row r="2595" spans="1:3" x14ac:dyDescent="0.3">
      <c r="A2595" s="13" t="s">
        <v>5029</v>
      </c>
      <c r="B2595">
        <v>0</v>
      </c>
      <c r="C2595">
        <v>3.7154037123560548</v>
      </c>
    </row>
    <row r="2596" spans="1:3" x14ac:dyDescent="0.3">
      <c r="A2596" s="13" t="s">
        <v>1579</v>
      </c>
      <c r="B2596">
        <v>0</v>
      </c>
      <c r="C2596">
        <v>3.721503876940254</v>
      </c>
    </row>
    <row r="2597" spans="1:3" x14ac:dyDescent="0.3">
      <c r="A2597" s="13" t="s">
        <v>3447</v>
      </c>
      <c r="B2597">
        <v>0</v>
      </c>
      <c r="C2597">
        <v>0.61530919964202857</v>
      </c>
    </row>
    <row r="2598" spans="1:3" x14ac:dyDescent="0.3">
      <c r="A2598" s="13" t="s">
        <v>3317</v>
      </c>
      <c r="B2598">
        <v>0</v>
      </c>
      <c r="C2598">
        <v>1.94418749305307</v>
      </c>
    </row>
    <row r="2599" spans="1:3" x14ac:dyDescent="0.3">
      <c r="A2599" s="13" t="s">
        <v>3447</v>
      </c>
      <c r="B2599">
        <v>0</v>
      </c>
      <c r="C2599">
        <v>0.59832003094079722</v>
      </c>
    </row>
    <row r="2600" spans="1:3" x14ac:dyDescent="0.3">
      <c r="A2600" s="13" t="s">
        <v>3734</v>
      </c>
      <c r="B2600">
        <v>0</v>
      </c>
      <c r="C2600">
        <v>1.5413650847019771</v>
      </c>
    </row>
    <row r="2601" spans="1:3" x14ac:dyDescent="0.3">
      <c r="A2601" s="13" t="s">
        <v>780</v>
      </c>
      <c r="B2601">
        <v>0</v>
      </c>
      <c r="C2601">
        <v>0.35992814472367812</v>
      </c>
    </row>
    <row r="2602" spans="1:3" x14ac:dyDescent="0.3">
      <c r="A2602" s="13" t="s">
        <v>1766</v>
      </c>
      <c r="B2602">
        <v>0</v>
      </c>
      <c r="C2602">
        <v>1.0343859800311099</v>
      </c>
    </row>
    <row r="2603" spans="1:3" x14ac:dyDescent="0.3">
      <c r="A2603" s="13"/>
      <c r="B2603">
        <v>0</v>
      </c>
      <c r="C2603">
        <v>1.2615105083265701</v>
      </c>
    </row>
    <row r="2604" spans="1:3" x14ac:dyDescent="0.3">
      <c r="A2604" s="13" t="s">
        <v>3460</v>
      </c>
      <c r="B2604">
        <v>0</v>
      </c>
      <c r="C2604">
        <v>1.992917152976561</v>
      </c>
    </row>
    <row r="2605" spans="1:3" x14ac:dyDescent="0.3">
      <c r="A2605" s="13" t="s">
        <v>905</v>
      </c>
      <c r="B2605">
        <v>0</v>
      </c>
      <c r="C2605">
        <v>1.7679127701364219</v>
      </c>
    </row>
    <row r="2606" spans="1:3" x14ac:dyDescent="0.3">
      <c r="A2606" s="13" t="s">
        <v>94</v>
      </c>
      <c r="B2606">
        <v>0</v>
      </c>
      <c r="C2606">
        <v>0.50392989026224011</v>
      </c>
    </row>
    <row r="2607" spans="1:3" x14ac:dyDescent="0.3">
      <c r="A2607" s="13" t="s">
        <v>3454</v>
      </c>
      <c r="B2607">
        <v>0</v>
      </c>
      <c r="C2607">
        <v>1.8541357333283739</v>
      </c>
    </row>
    <row r="2608" spans="1:3" x14ac:dyDescent="0.3">
      <c r="A2608" s="13"/>
      <c r="B2608">
        <v>0</v>
      </c>
      <c r="C2608">
        <v>1.7892686597974219</v>
      </c>
    </row>
    <row r="2609" spans="1:3" x14ac:dyDescent="0.3">
      <c r="A2609" s="13" t="s">
        <v>5030</v>
      </c>
      <c r="B2609">
        <v>0</v>
      </c>
      <c r="C2609">
        <v>0.35992814472367812</v>
      </c>
    </row>
    <row r="2610" spans="1:3" x14ac:dyDescent="0.3">
      <c r="A2610" s="13" t="s">
        <v>5031</v>
      </c>
      <c r="B2610">
        <v>0</v>
      </c>
      <c r="C2610">
        <v>0.35992814472367812</v>
      </c>
    </row>
    <row r="2611" spans="1:3" x14ac:dyDescent="0.3">
      <c r="A2611" s="13" t="s">
        <v>5032</v>
      </c>
      <c r="B2611">
        <v>0</v>
      </c>
      <c r="C2611">
        <v>0.35992814472367812</v>
      </c>
    </row>
    <row r="2612" spans="1:3" x14ac:dyDescent="0.3">
      <c r="A2612" s="13" t="s">
        <v>5033</v>
      </c>
      <c r="B2612">
        <v>0</v>
      </c>
      <c r="C2612">
        <v>1.1883338811530231</v>
      </c>
    </row>
    <row r="2613" spans="1:3" x14ac:dyDescent="0.3">
      <c r="A2613" s="13" t="s">
        <v>5034</v>
      </c>
      <c r="B2613">
        <v>0</v>
      </c>
      <c r="C2613">
        <v>0.35992814472367812</v>
      </c>
    </row>
    <row r="2614" spans="1:3" x14ac:dyDescent="0.3">
      <c r="A2614" s="13" t="s">
        <v>5035</v>
      </c>
      <c r="B2614">
        <v>0</v>
      </c>
      <c r="C2614">
        <v>0.35992814472367812</v>
      </c>
    </row>
    <row r="2615" spans="1:3" x14ac:dyDescent="0.3">
      <c r="A2615" s="13" t="s">
        <v>2990</v>
      </c>
      <c r="B2615">
        <v>0</v>
      </c>
      <c r="C2615">
        <v>0.68440579395666257</v>
      </c>
    </row>
    <row r="2616" spans="1:3" x14ac:dyDescent="0.3">
      <c r="A2616" s="13" t="s">
        <v>5036</v>
      </c>
      <c r="B2616">
        <v>0</v>
      </c>
      <c r="C2616">
        <v>0.64829404791738987</v>
      </c>
    </row>
    <row r="2617" spans="1:3" x14ac:dyDescent="0.3">
      <c r="A2617" s="13" t="s">
        <v>5037</v>
      </c>
      <c r="B2617">
        <v>0</v>
      </c>
      <c r="C2617">
        <v>0.35992814472367812</v>
      </c>
    </row>
    <row r="2618" spans="1:3" x14ac:dyDescent="0.3">
      <c r="A2618" s="13" t="s">
        <v>5038</v>
      </c>
      <c r="B2618">
        <v>0</v>
      </c>
      <c r="C2618">
        <v>0.35992814472367812</v>
      </c>
    </row>
    <row r="2619" spans="1:3" x14ac:dyDescent="0.3">
      <c r="A2619" s="13"/>
      <c r="B2619">
        <v>0</v>
      </c>
      <c r="C2619">
        <v>0.35992814472367812</v>
      </c>
    </row>
    <row r="2620" spans="1:3" x14ac:dyDescent="0.3">
      <c r="A2620" s="13" t="s">
        <v>180</v>
      </c>
      <c r="B2620">
        <v>0</v>
      </c>
      <c r="C2620">
        <v>0.35992814472367812</v>
      </c>
    </row>
    <row r="2621" spans="1:3" x14ac:dyDescent="0.3">
      <c r="A2621" s="13" t="s">
        <v>5039</v>
      </c>
      <c r="B2621">
        <v>0</v>
      </c>
      <c r="C2621">
        <v>0.35992814472367812</v>
      </c>
    </row>
    <row r="2622" spans="1:3" x14ac:dyDescent="0.3">
      <c r="A2622" s="13" t="s">
        <v>5040</v>
      </c>
      <c r="B2622">
        <v>0</v>
      </c>
      <c r="C2622">
        <v>1.2362142882454721</v>
      </c>
    </row>
    <row r="2623" spans="1:3" x14ac:dyDescent="0.3">
      <c r="A2623" s="13" t="s">
        <v>5041</v>
      </c>
      <c r="B2623">
        <v>0</v>
      </c>
      <c r="C2623">
        <v>1.2391219136609151</v>
      </c>
    </row>
    <row r="2624" spans="1:3" x14ac:dyDescent="0.3">
      <c r="A2624" s="13" t="s">
        <v>3974</v>
      </c>
      <c r="B2624">
        <v>0</v>
      </c>
      <c r="C2624">
        <v>0.35992814472367812</v>
      </c>
    </row>
    <row r="2625" spans="1:3" x14ac:dyDescent="0.3">
      <c r="A2625" s="13" t="s">
        <v>5042</v>
      </c>
      <c r="B2625">
        <v>0</v>
      </c>
      <c r="C2625">
        <v>0.68440918167006426</v>
      </c>
    </row>
    <row r="2626" spans="1:3" x14ac:dyDescent="0.3">
      <c r="A2626" s="13" t="s">
        <v>2912</v>
      </c>
      <c r="B2626">
        <v>0</v>
      </c>
      <c r="C2626">
        <v>1.0516386760067911</v>
      </c>
    </row>
    <row r="2627" spans="1:3" x14ac:dyDescent="0.3">
      <c r="A2627" s="13"/>
      <c r="B2627">
        <v>0</v>
      </c>
      <c r="C2627">
        <v>0.35992814472367812</v>
      </c>
    </row>
    <row r="2628" spans="1:3" x14ac:dyDescent="0.3">
      <c r="A2628" s="13" t="s">
        <v>5043</v>
      </c>
      <c r="B2628">
        <v>0</v>
      </c>
      <c r="C2628">
        <v>0.35992814472367812</v>
      </c>
    </row>
    <row r="2629" spans="1:3" x14ac:dyDescent="0.3">
      <c r="A2629" s="13"/>
      <c r="B2629">
        <v>0</v>
      </c>
      <c r="C2629">
        <v>0.35992814472367812</v>
      </c>
    </row>
    <row r="2630" spans="1:3" x14ac:dyDescent="0.3">
      <c r="A2630" s="13" t="s">
        <v>5044</v>
      </c>
      <c r="B2630">
        <v>0</v>
      </c>
      <c r="C2630">
        <v>0.35992814472367812</v>
      </c>
    </row>
    <row r="2631" spans="1:3" x14ac:dyDescent="0.3">
      <c r="A2631" s="13" t="s">
        <v>3368</v>
      </c>
      <c r="B2631">
        <v>0</v>
      </c>
      <c r="C2631">
        <v>0.35992814472367812</v>
      </c>
    </row>
    <row r="2632" spans="1:3" x14ac:dyDescent="0.3">
      <c r="A2632" s="13" t="s">
        <v>5045</v>
      </c>
      <c r="B2632">
        <v>0</v>
      </c>
      <c r="C2632">
        <v>0.35992814472367812</v>
      </c>
    </row>
    <row r="2633" spans="1:3" x14ac:dyDescent="0.3">
      <c r="A2633" s="13" t="s">
        <v>5046</v>
      </c>
      <c r="B2633">
        <v>0</v>
      </c>
      <c r="C2633">
        <v>0.68299693527406369</v>
      </c>
    </row>
    <row r="2634" spans="1:3" x14ac:dyDescent="0.3">
      <c r="A2634" s="13" t="s">
        <v>5047</v>
      </c>
      <c r="B2634">
        <v>0</v>
      </c>
      <c r="C2634">
        <v>0.35992814472367812</v>
      </c>
    </row>
    <row r="2635" spans="1:3" x14ac:dyDescent="0.3">
      <c r="A2635" s="13" t="s">
        <v>5048</v>
      </c>
      <c r="B2635">
        <v>0</v>
      </c>
      <c r="C2635">
        <v>0.93873907726770067</v>
      </c>
    </row>
    <row r="2636" spans="1:3" x14ac:dyDescent="0.3">
      <c r="A2636" s="13" t="s">
        <v>5049</v>
      </c>
      <c r="B2636">
        <v>0</v>
      </c>
      <c r="C2636">
        <v>0.35992814472367812</v>
      </c>
    </row>
    <row r="2637" spans="1:3" x14ac:dyDescent="0.3">
      <c r="A2637" s="13" t="s">
        <v>5050</v>
      </c>
      <c r="B2637">
        <v>0</v>
      </c>
      <c r="C2637">
        <v>0.63611184156721701</v>
      </c>
    </row>
    <row r="2638" spans="1:3" x14ac:dyDescent="0.3">
      <c r="A2638" s="13" t="s">
        <v>2593</v>
      </c>
      <c r="B2638">
        <v>0</v>
      </c>
      <c r="C2638">
        <v>0.35992814472367812</v>
      </c>
    </row>
    <row r="2639" spans="1:3" x14ac:dyDescent="0.3">
      <c r="A2639" s="13" t="s">
        <v>2390</v>
      </c>
      <c r="B2639">
        <v>0</v>
      </c>
      <c r="C2639">
        <v>0.68440300172495994</v>
      </c>
    </row>
    <row r="2640" spans="1:3" x14ac:dyDescent="0.3">
      <c r="A2640" s="13" t="s">
        <v>2678</v>
      </c>
      <c r="B2640">
        <v>0</v>
      </c>
      <c r="C2640">
        <v>1.0806751474037839</v>
      </c>
    </row>
    <row r="2641" spans="1:3" x14ac:dyDescent="0.3">
      <c r="A2641" s="13" t="s">
        <v>5051</v>
      </c>
      <c r="B2641">
        <v>0</v>
      </c>
      <c r="C2641">
        <v>1.262257018995365</v>
      </c>
    </row>
    <row r="2642" spans="1:3" x14ac:dyDescent="0.3">
      <c r="A2642" s="13"/>
      <c r="B2642">
        <v>0</v>
      </c>
      <c r="C2642">
        <v>0.66618187154581732</v>
      </c>
    </row>
    <row r="2643" spans="1:3" x14ac:dyDescent="0.3">
      <c r="A2643" s="13" t="s">
        <v>5052</v>
      </c>
      <c r="B2643">
        <v>0</v>
      </c>
      <c r="C2643">
        <v>0.35992814472367812</v>
      </c>
    </row>
    <row r="2644" spans="1:3" x14ac:dyDescent="0.3">
      <c r="A2644" s="13" t="s">
        <v>5053</v>
      </c>
      <c r="B2644">
        <v>0</v>
      </c>
      <c r="C2644">
        <v>0.35992814472367812</v>
      </c>
    </row>
    <row r="2645" spans="1:3" x14ac:dyDescent="0.3">
      <c r="A2645" s="13" t="s">
        <v>5054</v>
      </c>
      <c r="B2645">
        <v>0</v>
      </c>
      <c r="C2645">
        <v>0.66613968436724935</v>
      </c>
    </row>
    <row r="2646" spans="1:3" x14ac:dyDescent="0.3">
      <c r="A2646" s="13" t="s">
        <v>2474</v>
      </c>
      <c r="B2646">
        <v>0</v>
      </c>
      <c r="C2646">
        <v>0.35992814472367812</v>
      </c>
    </row>
    <row r="2647" spans="1:3" x14ac:dyDescent="0.3">
      <c r="A2647" s="13" t="s">
        <v>1804</v>
      </c>
      <c r="B2647">
        <v>0</v>
      </c>
      <c r="C2647">
        <v>3.092774705573925</v>
      </c>
    </row>
    <row r="2648" spans="1:3" x14ac:dyDescent="0.3">
      <c r="A2648" s="13" t="s">
        <v>5055</v>
      </c>
      <c r="B2648">
        <v>0</v>
      </c>
      <c r="C2648">
        <v>3.092692041408414</v>
      </c>
    </row>
    <row r="2649" spans="1:3" x14ac:dyDescent="0.3">
      <c r="A2649" s="13" t="s">
        <v>3752</v>
      </c>
      <c r="B2649">
        <v>0</v>
      </c>
      <c r="C2649">
        <v>1.046450990363363</v>
      </c>
    </row>
    <row r="2650" spans="1:3" x14ac:dyDescent="0.3">
      <c r="A2650" s="13" t="s">
        <v>5056</v>
      </c>
      <c r="B2650">
        <v>0</v>
      </c>
      <c r="C2650">
        <v>1.157193208665674</v>
      </c>
    </row>
    <row r="2651" spans="1:3" x14ac:dyDescent="0.3">
      <c r="A2651" s="13" t="s">
        <v>5057</v>
      </c>
      <c r="B2651">
        <v>0</v>
      </c>
      <c r="C2651">
        <v>0.35992814472367812</v>
      </c>
    </row>
    <row r="2652" spans="1:3" x14ac:dyDescent="0.3">
      <c r="A2652" s="13" t="s">
        <v>5058</v>
      </c>
      <c r="B2652">
        <v>0</v>
      </c>
      <c r="C2652">
        <v>3.093339450389486</v>
      </c>
    </row>
    <row r="2653" spans="1:3" x14ac:dyDescent="0.3">
      <c r="A2653" s="13" t="s">
        <v>2914</v>
      </c>
      <c r="B2653">
        <v>0</v>
      </c>
      <c r="C2653">
        <v>0.683006294824819</v>
      </c>
    </row>
    <row r="2654" spans="1:3" x14ac:dyDescent="0.3">
      <c r="A2654" s="13" t="s">
        <v>5059</v>
      </c>
      <c r="B2654">
        <v>0</v>
      </c>
      <c r="C2654">
        <v>0.35992814472367812</v>
      </c>
    </row>
    <row r="2655" spans="1:3" x14ac:dyDescent="0.3">
      <c r="A2655" s="13"/>
      <c r="B2655">
        <v>0</v>
      </c>
      <c r="C2655">
        <v>0.5982714053628545</v>
      </c>
    </row>
    <row r="2656" spans="1:3" x14ac:dyDescent="0.3">
      <c r="A2656" s="13" t="s">
        <v>1671</v>
      </c>
      <c r="B2656">
        <v>0</v>
      </c>
      <c r="C2656">
        <v>0.59282921250056042</v>
      </c>
    </row>
    <row r="2657" spans="1:3" x14ac:dyDescent="0.3">
      <c r="A2657" s="13" t="s">
        <v>5060</v>
      </c>
      <c r="B2657">
        <v>0</v>
      </c>
      <c r="C2657">
        <v>1.239127291257226</v>
      </c>
    </row>
    <row r="2658" spans="1:3" x14ac:dyDescent="0.3">
      <c r="A2658" s="13" t="s">
        <v>1345</v>
      </c>
      <c r="B2658">
        <v>0</v>
      </c>
      <c r="C2658">
        <v>1.499935981565462</v>
      </c>
    </row>
    <row r="2659" spans="1:3" x14ac:dyDescent="0.3">
      <c r="A2659" s="13" t="s">
        <v>5061</v>
      </c>
      <c r="B2659">
        <v>0</v>
      </c>
      <c r="C2659">
        <v>0.35992814472367812</v>
      </c>
    </row>
    <row r="2660" spans="1:3" x14ac:dyDescent="0.3">
      <c r="A2660" s="13" t="s">
        <v>5062</v>
      </c>
      <c r="B2660">
        <v>0</v>
      </c>
      <c r="C2660">
        <v>0.35992814472367812</v>
      </c>
    </row>
    <row r="2661" spans="1:3" x14ac:dyDescent="0.3">
      <c r="A2661" s="13" t="s">
        <v>5063</v>
      </c>
      <c r="B2661">
        <v>0</v>
      </c>
      <c r="C2661">
        <v>0.35992814472367812</v>
      </c>
    </row>
    <row r="2662" spans="1:3" x14ac:dyDescent="0.3">
      <c r="A2662" s="13" t="s">
        <v>5064</v>
      </c>
      <c r="B2662">
        <v>0</v>
      </c>
      <c r="C2662">
        <v>0.68782006983648003</v>
      </c>
    </row>
    <row r="2663" spans="1:3" x14ac:dyDescent="0.3">
      <c r="A2663" s="13" t="s">
        <v>5065</v>
      </c>
      <c r="B2663">
        <v>0</v>
      </c>
      <c r="C2663">
        <v>0.35992814472367812</v>
      </c>
    </row>
    <row r="2664" spans="1:3" x14ac:dyDescent="0.3">
      <c r="A2664" s="13" t="s">
        <v>5066</v>
      </c>
      <c r="B2664">
        <v>0</v>
      </c>
      <c r="C2664">
        <v>0.35992814472367812</v>
      </c>
    </row>
    <row r="2665" spans="1:3" x14ac:dyDescent="0.3">
      <c r="A2665" s="13" t="s">
        <v>5067</v>
      </c>
      <c r="B2665">
        <v>0</v>
      </c>
      <c r="C2665">
        <v>0.66615657812685514</v>
      </c>
    </row>
    <row r="2666" spans="1:3" x14ac:dyDescent="0.3">
      <c r="A2666" s="13" t="s">
        <v>1754</v>
      </c>
      <c r="B2666">
        <v>0</v>
      </c>
      <c r="C2666">
        <v>0.35992814472367812</v>
      </c>
    </row>
    <row r="2667" spans="1:3" x14ac:dyDescent="0.3">
      <c r="A2667" s="13" t="s">
        <v>5068</v>
      </c>
      <c r="B2667">
        <v>0</v>
      </c>
      <c r="C2667">
        <v>1.1524028895975571</v>
      </c>
    </row>
    <row r="2668" spans="1:3" x14ac:dyDescent="0.3">
      <c r="A2668" s="13" t="s">
        <v>5069</v>
      </c>
      <c r="B2668">
        <v>0</v>
      </c>
      <c r="C2668">
        <v>1.236178048810052</v>
      </c>
    </row>
    <row r="2669" spans="1:3" x14ac:dyDescent="0.3">
      <c r="A2669" s="13" t="s">
        <v>5070</v>
      </c>
      <c r="B2669">
        <v>0</v>
      </c>
      <c r="C2669">
        <v>0.35992814472367812</v>
      </c>
    </row>
    <row r="2670" spans="1:3" x14ac:dyDescent="0.3">
      <c r="A2670" s="13" t="s">
        <v>5071</v>
      </c>
      <c r="B2670">
        <v>0</v>
      </c>
      <c r="C2670">
        <v>0.6905187987865915</v>
      </c>
    </row>
    <row r="2671" spans="1:3" x14ac:dyDescent="0.3">
      <c r="A2671" s="13" t="s">
        <v>5072</v>
      </c>
      <c r="B2671">
        <v>0</v>
      </c>
      <c r="C2671">
        <v>1.150071865289864</v>
      </c>
    </row>
    <row r="2672" spans="1:3" x14ac:dyDescent="0.3">
      <c r="A2672" s="13" t="s">
        <v>5073</v>
      </c>
      <c r="B2672">
        <v>0</v>
      </c>
      <c r="C2672">
        <v>0.67230452717591205</v>
      </c>
    </row>
    <row r="2673" spans="1:3" x14ac:dyDescent="0.3">
      <c r="A2673" s="13" t="s">
        <v>5074</v>
      </c>
      <c r="B2673">
        <v>0</v>
      </c>
      <c r="C2673">
        <v>0.48148141731874627</v>
      </c>
    </row>
    <row r="2674" spans="1:3" x14ac:dyDescent="0.3">
      <c r="A2674" s="13" t="s">
        <v>5075</v>
      </c>
      <c r="B2674">
        <v>0</v>
      </c>
      <c r="C2674">
        <v>0.35992814472367812</v>
      </c>
    </row>
    <row r="2675" spans="1:3" x14ac:dyDescent="0.3">
      <c r="A2675" s="13" t="s">
        <v>2276</v>
      </c>
      <c r="B2675">
        <v>0</v>
      </c>
      <c r="C2675">
        <v>1.2503578538564251</v>
      </c>
    </row>
    <row r="2676" spans="1:3" x14ac:dyDescent="0.3">
      <c r="A2676" s="13" t="s">
        <v>5076</v>
      </c>
      <c r="B2676">
        <v>0</v>
      </c>
      <c r="C2676">
        <v>0.35992814472367812</v>
      </c>
    </row>
    <row r="2677" spans="1:3" x14ac:dyDescent="0.3">
      <c r="A2677" s="13" t="s">
        <v>5077</v>
      </c>
      <c r="B2677">
        <v>0</v>
      </c>
      <c r="C2677">
        <v>0.35992814472367812</v>
      </c>
    </row>
    <row r="2678" spans="1:3" x14ac:dyDescent="0.3">
      <c r="A2678" s="13" t="s">
        <v>3320</v>
      </c>
      <c r="B2678">
        <v>0</v>
      </c>
      <c r="C2678">
        <v>0.70842447950357035</v>
      </c>
    </row>
    <row r="2679" spans="1:3" x14ac:dyDescent="0.3">
      <c r="A2679" s="13" t="s">
        <v>3320</v>
      </c>
      <c r="B2679">
        <v>0</v>
      </c>
      <c r="C2679">
        <v>0.70841596434724607</v>
      </c>
    </row>
    <row r="2680" spans="1:3" x14ac:dyDescent="0.3">
      <c r="A2680" s="13" t="s">
        <v>1578</v>
      </c>
      <c r="B2680">
        <v>0</v>
      </c>
      <c r="C2680">
        <v>2.196414274795162</v>
      </c>
    </row>
    <row r="2681" spans="1:3" x14ac:dyDescent="0.3">
      <c r="A2681" s="13"/>
      <c r="B2681">
        <v>0</v>
      </c>
      <c r="C2681">
        <v>0.53015399591198731</v>
      </c>
    </row>
    <row r="2682" spans="1:3" x14ac:dyDescent="0.3">
      <c r="A2682" s="13" t="s">
        <v>5078</v>
      </c>
      <c r="B2682">
        <v>0</v>
      </c>
      <c r="C2682">
        <v>1.0678001514169739</v>
      </c>
    </row>
    <row r="2683" spans="1:3" x14ac:dyDescent="0.3">
      <c r="A2683" s="13" t="s">
        <v>5079</v>
      </c>
      <c r="B2683">
        <v>0</v>
      </c>
      <c r="C2683">
        <v>0.35992814472367812</v>
      </c>
    </row>
    <row r="2684" spans="1:3" x14ac:dyDescent="0.3">
      <c r="A2684" s="13" t="s">
        <v>2897</v>
      </c>
      <c r="B2684">
        <v>0</v>
      </c>
      <c r="C2684">
        <v>0.35992814472367812</v>
      </c>
    </row>
    <row r="2685" spans="1:3" x14ac:dyDescent="0.3">
      <c r="A2685" s="13" t="s">
        <v>5080</v>
      </c>
      <c r="B2685">
        <v>0</v>
      </c>
      <c r="C2685">
        <v>2.0448483129983459</v>
      </c>
    </row>
    <row r="2686" spans="1:3" x14ac:dyDescent="0.3">
      <c r="A2686" s="13" t="s">
        <v>5081</v>
      </c>
      <c r="B2686">
        <v>0</v>
      </c>
      <c r="C2686">
        <v>0.55398507958508136</v>
      </c>
    </row>
    <row r="2687" spans="1:3" x14ac:dyDescent="0.3">
      <c r="A2687" s="13" t="s">
        <v>5082</v>
      </c>
      <c r="B2687">
        <v>0</v>
      </c>
      <c r="C2687">
        <v>0.63317672685925519</v>
      </c>
    </row>
    <row r="2688" spans="1:3" x14ac:dyDescent="0.3">
      <c r="A2688" s="13" t="s">
        <v>633</v>
      </c>
      <c r="B2688">
        <v>0</v>
      </c>
      <c r="C2688">
        <v>0.9309726060013982</v>
      </c>
    </row>
    <row r="2689" spans="1:3" x14ac:dyDescent="0.3">
      <c r="A2689" s="13" t="s">
        <v>2985</v>
      </c>
      <c r="B2689">
        <v>0</v>
      </c>
      <c r="C2689">
        <v>1.0446106490511911</v>
      </c>
    </row>
    <row r="2690" spans="1:3" x14ac:dyDescent="0.3">
      <c r="A2690" s="13" t="s">
        <v>5083</v>
      </c>
      <c r="B2690">
        <v>0</v>
      </c>
      <c r="C2690">
        <v>2.541540412435277</v>
      </c>
    </row>
    <row r="2691" spans="1:3" x14ac:dyDescent="0.3">
      <c r="A2691" s="13" t="s">
        <v>5084</v>
      </c>
      <c r="B2691">
        <v>0</v>
      </c>
      <c r="C2691">
        <v>0.57637768916690646</v>
      </c>
    </row>
    <row r="2692" spans="1:3" x14ac:dyDescent="0.3">
      <c r="A2692" s="13" t="s">
        <v>4657</v>
      </c>
      <c r="B2692">
        <v>0</v>
      </c>
      <c r="C2692">
        <v>1.145715780207424</v>
      </c>
    </row>
    <row r="2693" spans="1:3" x14ac:dyDescent="0.3">
      <c r="A2693" s="13" t="s">
        <v>5085</v>
      </c>
      <c r="B2693">
        <v>0</v>
      </c>
      <c r="C2693">
        <v>1.066165761595903</v>
      </c>
    </row>
    <row r="2694" spans="1:3" x14ac:dyDescent="0.3">
      <c r="A2694" s="13" t="s">
        <v>5086</v>
      </c>
      <c r="B2694">
        <v>0</v>
      </c>
      <c r="C2694">
        <v>0.63033695397999678</v>
      </c>
    </row>
    <row r="2695" spans="1:3" x14ac:dyDescent="0.3">
      <c r="A2695" s="13" t="s">
        <v>5087</v>
      </c>
      <c r="B2695">
        <v>0</v>
      </c>
      <c r="C2695">
        <v>0.86009676409582247</v>
      </c>
    </row>
    <row r="2696" spans="1:3" x14ac:dyDescent="0.3">
      <c r="A2696" s="13" t="s">
        <v>5088</v>
      </c>
      <c r="B2696">
        <v>0</v>
      </c>
      <c r="C2696">
        <v>0.35992814472367812</v>
      </c>
    </row>
    <row r="2697" spans="1:3" x14ac:dyDescent="0.3">
      <c r="A2697" s="13" t="s">
        <v>649</v>
      </c>
      <c r="B2697">
        <v>0</v>
      </c>
      <c r="C2697">
        <v>0.63613492070355193</v>
      </c>
    </row>
    <row r="2698" spans="1:3" x14ac:dyDescent="0.3">
      <c r="A2698" s="13" t="s">
        <v>5089</v>
      </c>
      <c r="B2698">
        <v>0</v>
      </c>
      <c r="C2698">
        <v>0.35992814472367812</v>
      </c>
    </row>
    <row r="2699" spans="1:3" x14ac:dyDescent="0.3">
      <c r="A2699" s="13" t="s">
        <v>5090</v>
      </c>
      <c r="B2699">
        <v>0</v>
      </c>
      <c r="C2699">
        <v>0.96264838942985242</v>
      </c>
    </row>
    <row r="2700" spans="1:3" x14ac:dyDescent="0.3">
      <c r="A2700" s="13" t="s">
        <v>5091</v>
      </c>
      <c r="B2700">
        <v>0</v>
      </c>
      <c r="C2700">
        <v>0.35992814472367812</v>
      </c>
    </row>
    <row r="2701" spans="1:3" x14ac:dyDescent="0.3">
      <c r="A2701" s="13" t="s">
        <v>2062</v>
      </c>
      <c r="B2701">
        <v>0</v>
      </c>
      <c r="C2701">
        <v>0.51441122575395148</v>
      </c>
    </row>
    <row r="2702" spans="1:3" x14ac:dyDescent="0.3">
      <c r="A2702" s="13" t="s">
        <v>5092</v>
      </c>
      <c r="B2702">
        <v>0</v>
      </c>
      <c r="C2702">
        <v>0.35992814472367812</v>
      </c>
    </row>
    <row r="2703" spans="1:3" x14ac:dyDescent="0.3">
      <c r="A2703" s="13" t="s">
        <v>2259</v>
      </c>
      <c r="B2703">
        <v>0</v>
      </c>
      <c r="C2703">
        <v>0.82713285020084737</v>
      </c>
    </row>
    <row r="2704" spans="1:3" x14ac:dyDescent="0.3">
      <c r="A2704" s="13" t="s">
        <v>2766</v>
      </c>
      <c r="B2704">
        <v>0</v>
      </c>
      <c r="C2704">
        <v>0.5597537587524769</v>
      </c>
    </row>
    <row r="2705" spans="1:3" x14ac:dyDescent="0.3">
      <c r="A2705" s="13" t="s">
        <v>5093</v>
      </c>
      <c r="B2705">
        <v>0</v>
      </c>
      <c r="C2705">
        <v>0.4907394803545494</v>
      </c>
    </row>
    <row r="2706" spans="1:3" x14ac:dyDescent="0.3">
      <c r="A2706" s="13" t="s">
        <v>5094</v>
      </c>
      <c r="B2706">
        <v>0</v>
      </c>
      <c r="C2706">
        <v>0.59991087508146856</v>
      </c>
    </row>
    <row r="2707" spans="1:3" x14ac:dyDescent="0.3">
      <c r="A2707" s="13" t="s">
        <v>1825</v>
      </c>
      <c r="B2707">
        <v>0</v>
      </c>
      <c r="C2707">
        <v>0.35992814472367812</v>
      </c>
    </row>
    <row r="2708" spans="1:3" x14ac:dyDescent="0.3">
      <c r="A2708" s="13" t="s">
        <v>1493</v>
      </c>
      <c r="B2708">
        <v>0</v>
      </c>
      <c r="C2708">
        <v>1.255528485551539</v>
      </c>
    </row>
    <row r="2709" spans="1:3" x14ac:dyDescent="0.3">
      <c r="A2709" s="13" t="s">
        <v>5095</v>
      </c>
      <c r="B2709">
        <v>0</v>
      </c>
      <c r="C2709">
        <v>0.35992814472367812</v>
      </c>
    </row>
    <row r="2710" spans="1:3" x14ac:dyDescent="0.3">
      <c r="A2710" s="13" t="s">
        <v>5096</v>
      </c>
      <c r="B2710">
        <v>0</v>
      </c>
      <c r="C2710">
        <v>0.35992814472367812</v>
      </c>
    </row>
    <row r="2711" spans="1:3" x14ac:dyDescent="0.3">
      <c r="A2711" s="13" t="s">
        <v>5097</v>
      </c>
      <c r="B2711">
        <v>0</v>
      </c>
      <c r="C2711">
        <v>0.35992814472367812</v>
      </c>
    </row>
    <row r="2712" spans="1:3" x14ac:dyDescent="0.3">
      <c r="A2712" s="13" t="s">
        <v>5098</v>
      </c>
      <c r="B2712">
        <v>0</v>
      </c>
      <c r="C2712">
        <v>0.35992814472367812</v>
      </c>
    </row>
    <row r="2713" spans="1:3" x14ac:dyDescent="0.3">
      <c r="A2713" s="13" t="s">
        <v>1435</v>
      </c>
      <c r="B2713">
        <v>0</v>
      </c>
      <c r="C2713">
        <v>1.026415561305241</v>
      </c>
    </row>
    <row r="2714" spans="1:3" x14ac:dyDescent="0.3">
      <c r="A2714" s="13" t="s">
        <v>5099</v>
      </c>
      <c r="B2714">
        <v>0</v>
      </c>
      <c r="C2714">
        <v>0.35992814472367812</v>
      </c>
    </row>
    <row r="2715" spans="1:3" x14ac:dyDescent="0.3">
      <c r="A2715" s="13" t="s">
        <v>3568</v>
      </c>
      <c r="B2715">
        <v>0</v>
      </c>
      <c r="C2715">
        <v>0.89863868912439882</v>
      </c>
    </row>
    <row r="2716" spans="1:3" x14ac:dyDescent="0.3">
      <c r="A2716" s="13" t="s">
        <v>5100</v>
      </c>
      <c r="B2716">
        <v>0</v>
      </c>
      <c r="C2716">
        <v>0.35992814472367812</v>
      </c>
    </row>
    <row r="2717" spans="1:3" x14ac:dyDescent="0.3">
      <c r="A2717" s="13" t="s">
        <v>3844</v>
      </c>
      <c r="B2717">
        <v>0</v>
      </c>
      <c r="C2717">
        <v>0.45883722849293029</v>
      </c>
    </row>
    <row r="2718" spans="1:3" x14ac:dyDescent="0.3">
      <c r="A2718" s="13"/>
      <c r="B2718">
        <v>0</v>
      </c>
      <c r="C2718">
        <v>0.35992814472367812</v>
      </c>
    </row>
    <row r="2719" spans="1:3" x14ac:dyDescent="0.3">
      <c r="A2719" s="13" t="s">
        <v>5101</v>
      </c>
      <c r="B2719">
        <v>0</v>
      </c>
      <c r="C2719">
        <v>0.67230129310347575</v>
      </c>
    </row>
    <row r="2720" spans="1:3" x14ac:dyDescent="0.3">
      <c r="A2720" s="13" t="s">
        <v>2274</v>
      </c>
      <c r="B2720">
        <v>0</v>
      </c>
      <c r="C2720">
        <v>0.69052139134317314</v>
      </c>
    </row>
    <row r="2721" spans="1:3" x14ac:dyDescent="0.3">
      <c r="A2721" s="13" t="s">
        <v>5102</v>
      </c>
      <c r="B2721">
        <v>0</v>
      </c>
      <c r="C2721">
        <v>0.55692058050181115</v>
      </c>
    </row>
    <row r="2722" spans="1:3" x14ac:dyDescent="0.3">
      <c r="A2722" s="13" t="s">
        <v>1681</v>
      </c>
      <c r="B2722">
        <v>0</v>
      </c>
      <c r="C2722">
        <v>0.4259451499187516</v>
      </c>
    </row>
    <row r="2723" spans="1:3" x14ac:dyDescent="0.3">
      <c r="A2723" s="13" t="s">
        <v>5103</v>
      </c>
      <c r="B2723">
        <v>0</v>
      </c>
      <c r="C2723">
        <v>0.35992814472367812</v>
      </c>
    </row>
    <row r="2724" spans="1:3" x14ac:dyDescent="0.3">
      <c r="A2724" s="13" t="s">
        <v>2334</v>
      </c>
      <c r="B2724">
        <v>0</v>
      </c>
      <c r="C2724">
        <v>2.196433674814283</v>
      </c>
    </row>
    <row r="2725" spans="1:3" x14ac:dyDescent="0.3">
      <c r="A2725" s="13"/>
      <c r="B2725">
        <v>0</v>
      </c>
      <c r="C2725">
        <v>2.926181121438499</v>
      </c>
    </row>
    <row r="2726" spans="1:3" x14ac:dyDescent="0.3">
      <c r="A2726" s="13" t="s">
        <v>2992</v>
      </c>
      <c r="B2726">
        <v>0</v>
      </c>
      <c r="C2726">
        <v>1.0464214602255939</v>
      </c>
    </row>
    <row r="2727" spans="1:3" x14ac:dyDescent="0.3">
      <c r="A2727" s="13" t="s">
        <v>5104</v>
      </c>
      <c r="B2727">
        <v>0</v>
      </c>
      <c r="C2727">
        <v>1.018345052068869</v>
      </c>
    </row>
    <row r="2728" spans="1:3" x14ac:dyDescent="0.3">
      <c r="A2728" s="13" t="s">
        <v>1731</v>
      </c>
      <c r="B2728">
        <v>0</v>
      </c>
      <c r="C2728">
        <v>1.21132136836104</v>
      </c>
    </row>
    <row r="2729" spans="1:3" x14ac:dyDescent="0.3">
      <c r="A2729" s="13" t="s">
        <v>3071</v>
      </c>
      <c r="B2729">
        <v>0</v>
      </c>
      <c r="C2729">
        <v>1.043936369528244</v>
      </c>
    </row>
    <row r="2730" spans="1:3" x14ac:dyDescent="0.3">
      <c r="A2730" s="13" t="s">
        <v>3779</v>
      </c>
      <c r="B2730">
        <v>0</v>
      </c>
      <c r="C2730">
        <v>2.4269839228954209</v>
      </c>
    </row>
    <row r="2731" spans="1:3" x14ac:dyDescent="0.3">
      <c r="A2731" s="13" t="s">
        <v>5105</v>
      </c>
      <c r="B2731">
        <v>0</v>
      </c>
      <c r="C2731">
        <v>1.0793656007944989</v>
      </c>
    </row>
    <row r="2732" spans="1:3" x14ac:dyDescent="0.3">
      <c r="A2732" s="13" t="s">
        <v>5106</v>
      </c>
      <c r="B2732">
        <v>0</v>
      </c>
      <c r="C2732">
        <v>0.65961560182316015</v>
      </c>
    </row>
    <row r="2733" spans="1:3" x14ac:dyDescent="0.3">
      <c r="A2733" s="13" t="s">
        <v>3600</v>
      </c>
      <c r="B2733">
        <v>0</v>
      </c>
      <c r="C2733">
        <v>2.9410556149896401</v>
      </c>
    </row>
    <row r="2734" spans="1:3" x14ac:dyDescent="0.3">
      <c r="A2734" s="13" t="s">
        <v>1330</v>
      </c>
      <c r="B2734">
        <v>0</v>
      </c>
      <c r="C2734">
        <v>1.215614885108445</v>
      </c>
    </row>
    <row r="2735" spans="1:3" x14ac:dyDescent="0.3">
      <c r="A2735" s="13" t="s">
        <v>3506</v>
      </c>
      <c r="B2735">
        <v>0</v>
      </c>
      <c r="C2735">
        <v>2.2326339465308851</v>
      </c>
    </row>
    <row r="2736" spans="1:3" x14ac:dyDescent="0.3">
      <c r="A2736" s="13" t="s">
        <v>5107</v>
      </c>
      <c r="B2736">
        <v>0</v>
      </c>
      <c r="C2736">
        <v>1.5556168541897619</v>
      </c>
    </row>
    <row r="2737" spans="1:3" x14ac:dyDescent="0.3">
      <c r="A2737" s="13" t="s">
        <v>3758</v>
      </c>
      <c r="B2737">
        <v>0</v>
      </c>
      <c r="C2737">
        <v>0.35992814472367812</v>
      </c>
    </row>
    <row r="2738" spans="1:3" x14ac:dyDescent="0.3">
      <c r="A2738" s="13" t="s">
        <v>2222</v>
      </c>
      <c r="B2738">
        <v>0</v>
      </c>
      <c r="C2738">
        <v>3.4019881316536011</v>
      </c>
    </row>
    <row r="2739" spans="1:3" x14ac:dyDescent="0.3">
      <c r="A2739" s="13" t="s">
        <v>3472</v>
      </c>
      <c r="B2739">
        <v>0</v>
      </c>
      <c r="C2739">
        <v>1.4539524027447579</v>
      </c>
    </row>
    <row r="2740" spans="1:3" x14ac:dyDescent="0.3">
      <c r="A2740" s="13" t="s">
        <v>885</v>
      </c>
      <c r="B2740">
        <v>0</v>
      </c>
      <c r="C2740">
        <v>1.4621081849793449</v>
      </c>
    </row>
    <row r="2741" spans="1:3" x14ac:dyDescent="0.3">
      <c r="A2741" s="13" t="s">
        <v>20</v>
      </c>
      <c r="B2741">
        <v>0</v>
      </c>
      <c r="C2741">
        <v>0.68300687126418358</v>
      </c>
    </row>
    <row r="2742" spans="1:3" x14ac:dyDescent="0.3">
      <c r="A2742" s="13" t="s">
        <v>5108</v>
      </c>
      <c r="B2742">
        <v>0</v>
      </c>
      <c r="C2742">
        <v>0.35992814472367812</v>
      </c>
    </row>
    <row r="2743" spans="1:3" x14ac:dyDescent="0.3">
      <c r="A2743" s="13" t="s">
        <v>5109</v>
      </c>
      <c r="B2743">
        <v>0</v>
      </c>
      <c r="C2743">
        <v>0.35992814472367812</v>
      </c>
    </row>
    <row r="2744" spans="1:3" x14ac:dyDescent="0.3">
      <c r="A2744" s="13" t="s">
        <v>5110</v>
      </c>
      <c r="B2744">
        <v>0</v>
      </c>
      <c r="C2744">
        <v>0.35992814472367812</v>
      </c>
    </row>
    <row r="2745" spans="1:3" x14ac:dyDescent="0.3">
      <c r="A2745" s="13" t="s">
        <v>2705</v>
      </c>
      <c r="B2745">
        <v>0</v>
      </c>
      <c r="C2745">
        <v>0.35992814472367812</v>
      </c>
    </row>
    <row r="2746" spans="1:3" x14ac:dyDescent="0.3">
      <c r="A2746" s="13" t="s">
        <v>5111</v>
      </c>
      <c r="B2746">
        <v>0</v>
      </c>
      <c r="C2746">
        <v>0.35992814472367812</v>
      </c>
    </row>
    <row r="2747" spans="1:3" x14ac:dyDescent="0.3">
      <c r="A2747" s="13" t="s">
        <v>5112</v>
      </c>
      <c r="B2747">
        <v>0</v>
      </c>
      <c r="C2747">
        <v>0.35992814472367812</v>
      </c>
    </row>
    <row r="2748" spans="1:3" x14ac:dyDescent="0.3">
      <c r="A2748" s="13" t="s">
        <v>5113</v>
      </c>
      <c r="B2748">
        <v>0</v>
      </c>
      <c r="C2748">
        <v>0.35992814472367812</v>
      </c>
    </row>
    <row r="2749" spans="1:3" x14ac:dyDescent="0.3">
      <c r="A2749" s="13"/>
      <c r="B2749">
        <v>0</v>
      </c>
      <c r="C2749">
        <v>0.68919469833814995</v>
      </c>
    </row>
    <row r="2750" spans="1:3" x14ac:dyDescent="0.3">
      <c r="A2750" s="13"/>
      <c r="B2750">
        <v>0</v>
      </c>
      <c r="C2750">
        <v>0.35992814472367812</v>
      </c>
    </row>
    <row r="2751" spans="1:3" x14ac:dyDescent="0.3">
      <c r="A2751" s="13" t="s">
        <v>5114</v>
      </c>
      <c r="B2751">
        <v>0</v>
      </c>
      <c r="C2751">
        <v>0.35992814472367812</v>
      </c>
    </row>
    <row r="2752" spans="1:3" x14ac:dyDescent="0.3">
      <c r="A2752" s="13" t="s">
        <v>2173</v>
      </c>
      <c r="B2752">
        <v>0</v>
      </c>
      <c r="C2752">
        <v>0.35992814472367812</v>
      </c>
    </row>
    <row r="2753" spans="1:3" x14ac:dyDescent="0.3">
      <c r="A2753" s="13" t="s">
        <v>5115</v>
      </c>
      <c r="B2753">
        <v>0</v>
      </c>
      <c r="C2753">
        <v>0.35992814472367812</v>
      </c>
    </row>
    <row r="2754" spans="1:3" x14ac:dyDescent="0.3">
      <c r="A2754" s="13" t="s">
        <v>5116</v>
      </c>
      <c r="B2754">
        <v>0</v>
      </c>
      <c r="C2754">
        <v>0.35992814472367812</v>
      </c>
    </row>
    <row r="2755" spans="1:3" x14ac:dyDescent="0.3">
      <c r="A2755" s="13" t="s">
        <v>5117</v>
      </c>
      <c r="B2755">
        <v>0</v>
      </c>
      <c r="C2755">
        <v>0.35992814472367812</v>
      </c>
    </row>
    <row r="2756" spans="1:3" x14ac:dyDescent="0.3">
      <c r="A2756" s="13" t="s">
        <v>5118</v>
      </c>
      <c r="B2756">
        <v>0</v>
      </c>
      <c r="C2756">
        <v>0.35992814472367812</v>
      </c>
    </row>
    <row r="2757" spans="1:3" x14ac:dyDescent="0.3">
      <c r="A2757" s="13" t="s">
        <v>5119</v>
      </c>
      <c r="B2757">
        <v>0</v>
      </c>
      <c r="C2757">
        <v>0.35992814472367812</v>
      </c>
    </row>
    <row r="2758" spans="1:3" x14ac:dyDescent="0.3">
      <c r="A2758" s="13" t="s">
        <v>5120</v>
      </c>
      <c r="B2758">
        <v>0</v>
      </c>
      <c r="C2758">
        <v>0.35992814472367812</v>
      </c>
    </row>
    <row r="2759" spans="1:3" x14ac:dyDescent="0.3">
      <c r="A2759" s="13" t="s">
        <v>1316</v>
      </c>
      <c r="B2759">
        <v>0</v>
      </c>
      <c r="C2759">
        <v>0.35992814472367812</v>
      </c>
    </row>
    <row r="2760" spans="1:3" x14ac:dyDescent="0.3">
      <c r="A2760" s="13"/>
      <c r="B2760">
        <v>0</v>
      </c>
      <c r="C2760">
        <v>0.35992814472367812</v>
      </c>
    </row>
    <row r="2761" spans="1:3" x14ac:dyDescent="0.3">
      <c r="A2761" s="13" t="s">
        <v>5121</v>
      </c>
      <c r="B2761">
        <v>0</v>
      </c>
      <c r="C2761">
        <v>0.35992814472367812</v>
      </c>
    </row>
    <row r="2762" spans="1:3" x14ac:dyDescent="0.3">
      <c r="A2762" s="13" t="s">
        <v>5122</v>
      </c>
      <c r="B2762">
        <v>0</v>
      </c>
      <c r="C2762">
        <v>0.35992814472367812</v>
      </c>
    </row>
    <row r="2763" spans="1:3" x14ac:dyDescent="0.3">
      <c r="A2763" s="13" t="s">
        <v>5123</v>
      </c>
      <c r="B2763">
        <v>0</v>
      </c>
      <c r="C2763">
        <v>0.35992814472367812</v>
      </c>
    </row>
    <row r="2764" spans="1:3" x14ac:dyDescent="0.3">
      <c r="A2764" s="13" t="s">
        <v>3805</v>
      </c>
      <c r="B2764">
        <v>0</v>
      </c>
      <c r="C2764">
        <v>0.35992814472367812</v>
      </c>
    </row>
    <row r="2765" spans="1:3" x14ac:dyDescent="0.3">
      <c r="A2765" s="13" t="s">
        <v>5124</v>
      </c>
      <c r="B2765">
        <v>0</v>
      </c>
      <c r="C2765">
        <v>0.35992814472367812</v>
      </c>
    </row>
    <row r="2766" spans="1:3" x14ac:dyDescent="0.3">
      <c r="A2766" s="13" t="s">
        <v>5125</v>
      </c>
      <c r="B2766">
        <v>0</v>
      </c>
      <c r="C2766">
        <v>0.35992814472367812</v>
      </c>
    </row>
    <row r="2767" spans="1:3" x14ac:dyDescent="0.3">
      <c r="A2767" s="13" t="s">
        <v>5126</v>
      </c>
      <c r="B2767">
        <v>0</v>
      </c>
      <c r="C2767">
        <v>0.66611921219639714</v>
      </c>
    </row>
    <row r="2768" spans="1:3" x14ac:dyDescent="0.3">
      <c r="A2768" s="13" t="s">
        <v>5127</v>
      </c>
      <c r="B2768">
        <v>0</v>
      </c>
      <c r="C2768">
        <v>0.35992814472367812</v>
      </c>
    </row>
    <row r="2769" spans="1:3" x14ac:dyDescent="0.3">
      <c r="A2769" s="13" t="s">
        <v>5128</v>
      </c>
      <c r="B2769">
        <v>0</v>
      </c>
      <c r="C2769">
        <v>0.53014980903663089</v>
      </c>
    </row>
    <row r="2770" spans="1:3" x14ac:dyDescent="0.3">
      <c r="A2770" s="13" t="s">
        <v>5129</v>
      </c>
      <c r="B2770">
        <v>0</v>
      </c>
      <c r="C2770">
        <v>1.1457036347235421</v>
      </c>
    </row>
    <row r="2771" spans="1:3" x14ac:dyDescent="0.3">
      <c r="A2771" s="13" t="s">
        <v>1952</v>
      </c>
      <c r="B2771">
        <v>0</v>
      </c>
      <c r="C2771">
        <v>0.68800294136345175</v>
      </c>
    </row>
    <row r="2772" spans="1:3" x14ac:dyDescent="0.3">
      <c r="A2772" s="13" t="s">
        <v>5130</v>
      </c>
      <c r="B2772">
        <v>0</v>
      </c>
      <c r="C2772">
        <v>0.35992814472367812</v>
      </c>
    </row>
    <row r="2773" spans="1:3" x14ac:dyDescent="0.3">
      <c r="A2773" s="13" t="s">
        <v>2553</v>
      </c>
      <c r="B2773">
        <v>0</v>
      </c>
      <c r="C2773">
        <v>1.845209914801146</v>
      </c>
    </row>
    <row r="2774" spans="1:3" x14ac:dyDescent="0.3">
      <c r="A2774" s="13"/>
      <c r="B2774">
        <v>0</v>
      </c>
      <c r="C2774">
        <v>0.86002607593650759</v>
      </c>
    </row>
    <row r="2775" spans="1:3" x14ac:dyDescent="0.3">
      <c r="A2775" s="13" t="s">
        <v>1097</v>
      </c>
      <c r="B2775">
        <v>0</v>
      </c>
      <c r="C2775">
        <v>0.35992814472367812</v>
      </c>
    </row>
    <row r="2776" spans="1:3" x14ac:dyDescent="0.3">
      <c r="A2776" s="13" t="s">
        <v>5131</v>
      </c>
      <c r="B2776">
        <v>0</v>
      </c>
      <c r="C2776">
        <v>0.35992814472367812</v>
      </c>
    </row>
    <row r="2777" spans="1:3" x14ac:dyDescent="0.3">
      <c r="A2777" s="13"/>
      <c r="B2777">
        <v>0</v>
      </c>
      <c r="C2777">
        <v>0.35992814472367812</v>
      </c>
    </row>
    <row r="2778" spans="1:3" x14ac:dyDescent="0.3">
      <c r="A2778" s="13"/>
      <c r="B2778">
        <v>0</v>
      </c>
      <c r="C2778">
        <v>0.35992814472367812</v>
      </c>
    </row>
    <row r="2779" spans="1:3" x14ac:dyDescent="0.3">
      <c r="A2779" s="13"/>
      <c r="B2779">
        <v>0</v>
      </c>
      <c r="C2779">
        <v>0.63316619828222931</v>
      </c>
    </row>
    <row r="2780" spans="1:3" x14ac:dyDescent="0.3">
      <c r="A2780" s="13" t="s">
        <v>5132</v>
      </c>
      <c r="B2780">
        <v>0</v>
      </c>
      <c r="C2780">
        <v>0.35992814472367812</v>
      </c>
    </row>
    <row r="2781" spans="1:3" x14ac:dyDescent="0.3">
      <c r="A2781" s="13" t="s">
        <v>5133</v>
      </c>
      <c r="B2781">
        <v>0</v>
      </c>
      <c r="C2781">
        <v>0.35992814472367812</v>
      </c>
    </row>
    <row r="2782" spans="1:3" x14ac:dyDescent="0.3">
      <c r="A2782" s="13" t="s">
        <v>5134</v>
      </c>
      <c r="B2782">
        <v>0</v>
      </c>
      <c r="C2782">
        <v>0.35992814472367812</v>
      </c>
    </row>
    <row r="2783" spans="1:3" x14ac:dyDescent="0.3">
      <c r="A2783" s="13" t="s">
        <v>3801</v>
      </c>
      <c r="B2783">
        <v>0</v>
      </c>
      <c r="C2783">
        <v>3.093446879689671</v>
      </c>
    </row>
    <row r="2784" spans="1:3" x14ac:dyDescent="0.3">
      <c r="A2784" s="13" t="s">
        <v>3199</v>
      </c>
      <c r="B2784">
        <v>0</v>
      </c>
      <c r="C2784">
        <v>0.65926618628449074</v>
      </c>
    </row>
    <row r="2785" spans="1:3" x14ac:dyDescent="0.3">
      <c r="A2785" s="13" t="s">
        <v>1672</v>
      </c>
      <c r="B2785">
        <v>0</v>
      </c>
      <c r="C2785">
        <v>0.35992814472367812</v>
      </c>
    </row>
    <row r="2786" spans="1:3" x14ac:dyDescent="0.3">
      <c r="A2786" s="13" t="s">
        <v>5135</v>
      </c>
      <c r="B2786">
        <v>0</v>
      </c>
      <c r="C2786">
        <v>0.64836912052750362</v>
      </c>
    </row>
    <row r="2787" spans="1:3" x14ac:dyDescent="0.3">
      <c r="A2787" s="13" t="s">
        <v>5136</v>
      </c>
      <c r="B2787">
        <v>0</v>
      </c>
      <c r="C2787">
        <v>0.64835704971784802</v>
      </c>
    </row>
    <row r="2788" spans="1:3" x14ac:dyDescent="0.3">
      <c r="A2788" s="13" t="s">
        <v>2670</v>
      </c>
      <c r="B2788">
        <v>0</v>
      </c>
      <c r="C2788">
        <v>0.35992814472367812</v>
      </c>
    </row>
    <row r="2789" spans="1:3" x14ac:dyDescent="0.3">
      <c r="A2789" s="13" t="s">
        <v>3469</v>
      </c>
      <c r="B2789">
        <v>0</v>
      </c>
      <c r="C2789">
        <v>0.35992814472367812</v>
      </c>
    </row>
    <row r="2790" spans="1:3" x14ac:dyDescent="0.3">
      <c r="A2790" s="13" t="s">
        <v>5137</v>
      </c>
      <c r="B2790">
        <v>0</v>
      </c>
      <c r="C2790">
        <v>0.66618178487297275</v>
      </c>
    </row>
    <row r="2791" spans="1:3" x14ac:dyDescent="0.3">
      <c r="A2791" s="13" t="s">
        <v>3225</v>
      </c>
      <c r="B2791">
        <v>0</v>
      </c>
      <c r="C2791">
        <v>0.35992814472367812</v>
      </c>
    </row>
    <row r="2792" spans="1:3" x14ac:dyDescent="0.3">
      <c r="A2792" s="13" t="s">
        <v>3755</v>
      </c>
      <c r="B2792">
        <v>0</v>
      </c>
      <c r="C2792">
        <v>1.9553494888072649</v>
      </c>
    </row>
    <row r="2793" spans="1:3" x14ac:dyDescent="0.3">
      <c r="A2793" s="13" t="s">
        <v>3156</v>
      </c>
      <c r="B2793">
        <v>0</v>
      </c>
      <c r="C2793">
        <v>1.0464113952397529</v>
      </c>
    </row>
    <row r="2794" spans="1:3" x14ac:dyDescent="0.3">
      <c r="A2794" s="13" t="s">
        <v>5138</v>
      </c>
      <c r="B2794">
        <v>0</v>
      </c>
      <c r="C2794">
        <v>0.63317521270008936</v>
      </c>
    </row>
    <row r="2795" spans="1:3" x14ac:dyDescent="0.3">
      <c r="A2795" s="13" t="s">
        <v>5139</v>
      </c>
      <c r="B2795">
        <v>0</v>
      </c>
      <c r="C2795">
        <v>1.1055801580917051</v>
      </c>
    </row>
    <row r="2796" spans="1:3" x14ac:dyDescent="0.3">
      <c r="A2796" s="13" t="s">
        <v>5140</v>
      </c>
      <c r="B2796">
        <v>0</v>
      </c>
      <c r="C2796">
        <v>0.35992814472367812</v>
      </c>
    </row>
    <row r="2797" spans="1:3" x14ac:dyDescent="0.3">
      <c r="A2797" s="13" t="s">
        <v>5141</v>
      </c>
      <c r="B2797">
        <v>0</v>
      </c>
      <c r="C2797">
        <v>0.35992814472367812</v>
      </c>
    </row>
    <row r="2798" spans="1:3" x14ac:dyDescent="0.3">
      <c r="A2798" s="13" t="s">
        <v>1002</v>
      </c>
      <c r="B2798">
        <v>0</v>
      </c>
      <c r="C2798">
        <v>0.35992814472367812</v>
      </c>
    </row>
    <row r="2799" spans="1:3" x14ac:dyDescent="0.3">
      <c r="A2799" s="13" t="s">
        <v>1546</v>
      </c>
      <c r="B2799">
        <v>0</v>
      </c>
      <c r="C2799">
        <v>0.69203040491166623</v>
      </c>
    </row>
    <row r="2800" spans="1:3" x14ac:dyDescent="0.3">
      <c r="A2800" s="13" t="s">
        <v>5142</v>
      </c>
      <c r="B2800">
        <v>0</v>
      </c>
      <c r="C2800">
        <v>0.35992814472367812</v>
      </c>
    </row>
    <row r="2801" spans="1:3" x14ac:dyDescent="0.3">
      <c r="A2801" s="13" t="s">
        <v>5143</v>
      </c>
      <c r="B2801">
        <v>0</v>
      </c>
      <c r="C2801">
        <v>0.35992814472367812</v>
      </c>
    </row>
    <row r="2802" spans="1:3" x14ac:dyDescent="0.3">
      <c r="A2802" s="13" t="s">
        <v>2614</v>
      </c>
      <c r="B2802">
        <v>0</v>
      </c>
      <c r="C2802">
        <v>0.35992814472367812</v>
      </c>
    </row>
    <row r="2803" spans="1:3" x14ac:dyDescent="0.3">
      <c r="A2803" s="13" t="s">
        <v>5144</v>
      </c>
      <c r="B2803">
        <v>0</v>
      </c>
      <c r="C2803">
        <v>0.35992814472367812</v>
      </c>
    </row>
    <row r="2804" spans="1:3" x14ac:dyDescent="0.3">
      <c r="A2804" s="13" t="s">
        <v>5145</v>
      </c>
      <c r="B2804">
        <v>0</v>
      </c>
      <c r="C2804">
        <v>0.35992814472367812</v>
      </c>
    </row>
    <row r="2805" spans="1:3" x14ac:dyDescent="0.3">
      <c r="A2805" s="13"/>
      <c r="B2805">
        <v>0</v>
      </c>
      <c r="C2805">
        <v>0.53015261441588435</v>
      </c>
    </row>
    <row r="2806" spans="1:3" x14ac:dyDescent="0.3">
      <c r="A2806" s="13" t="s">
        <v>5146</v>
      </c>
      <c r="B2806">
        <v>0</v>
      </c>
      <c r="C2806">
        <v>0.59594883179855151</v>
      </c>
    </row>
    <row r="2807" spans="1:3" x14ac:dyDescent="0.3">
      <c r="A2807" s="13" t="s">
        <v>184</v>
      </c>
      <c r="B2807">
        <v>0</v>
      </c>
      <c r="C2807">
        <v>0.35992814472367812</v>
      </c>
    </row>
    <row r="2808" spans="1:3" x14ac:dyDescent="0.3">
      <c r="A2808" s="13" t="s">
        <v>2185</v>
      </c>
      <c r="B2808">
        <v>0</v>
      </c>
      <c r="C2808">
        <v>0.68924524011926513</v>
      </c>
    </row>
    <row r="2809" spans="1:3" x14ac:dyDescent="0.3">
      <c r="A2809" s="13" t="s">
        <v>3710</v>
      </c>
      <c r="B2809">
        <v>0</v>
      </c>
      <c r="C2809">
        <v>1.0431956393823489</v>
      </c>
    </row>
    <row r="2810" spans="1:3" x14ac:dyDescent="0.3">
      <c r="A2810" s="13" t="s">
        <v>3790</v>
      </c>
      <c r="B2810">
        <v>0</v>
      </c>
      <c r="C2810">
        <v>1.020583863318943</v>
      </c>
    </row>
    <row r="2811" spans="1:3" x14ac:dyDescent="0.3">
      <c r="A2811" s="13" t="s">
        <v>5147</v>
      </c>
      <c r="B2811">
        <v>0</v>
      </c>
      <c r="C2811">
        <v>0.35992814472367812</v>
      </c>
    </row>
    <row r="2812" spans="1:3" x14ac:dyDescent="0.3">
      <c r="A2812" s="13" t="s">
        <v>5148</v>
      </c>
      <c r="B2812">
        <v>0</v>
      </c>
      <c r="C2812">
        <v>0.35992814472367812</v>
      </c>
    </row>
    <row r="2813" spans="1:3" x14ac:dyDescent="0.3">
      <c r="A2813" s="13" t="s">
        <v>5149</v>
      </c>
      <c r="B2813">
        <v>0</v>
      </c>
      <c r="C2813">
        <v>0.35992814472367812</v>
      </c>
    </row>
    <row r="2814" spans="1:3" x14ac:dyDescent="0.3">
      <c r="A2814" s="13" t="s">
        <v>5150</v>
      </c>
      <c r="B2814">
        <v>0</v>
      </c>
      <c r="C2814">
        <v>0.35992814472367812</v>
      </c>
    </row>
    <row r="2815" spans="1:3" x14ac:dyDescent="0.3">
      <c r="A2815" s="13" t="s">
        <v>1372</v>
      </c>
      <c r="B2815">
        <v>0</v>
      </c>
      <c r="C2815">
        <v>0.81974573133225725</v>
      </c>
    </row>
    <row r="2816" spans="1:3" x14ac:dyDescent="0.3">
      <c r="A2816" s="13" t="s">
        <v>3842</v>
      </c>
      <c r="B2816">
        <v>0</v>
      </c>
      <c r="C2816">
        <v>2.196522394381192</v>
      </c>
    </row>
    <row r="2817" spans="1:3" x14ac:dyDescent="0.3">
      <c r="A2817" s="13" t="s">
        <v>5151</v>
      </c>
      <c r="B2817">
        <v>0</v>
      </c>
      <c r="C2817">
        <v>0.92472781157377038</v>
      </c>
    </row>
    <row r="2818" spans="1:3" x14ac:dyDescent="0.3">
      <c r="A2818" s="13" t="s">
        <v>278</v>
      </c>
      <c r="B2818">
        <v>0</v>
      </c>
      <c r="C2818">
        <v>0.35992814472367812</v>
      </c>
    </row>
    <row r="2819" spans="1:3" x14ac:dyDescent="0.3">
      <c r="A2819" s="13" t="s">
        <v>5152</v>
      </c>
      <c r="B2819">
        <v>0</v>
      </c>
      <c r="C2819">
        <v>0.35992814472367812</v>
      </c>
    </row>
    <row r="2820" spans="1:3" x14ac:dyDescent="0.3">
      <c r="A2820" s="13" t="s">
        <v>1741</v>
      </c>
      <c r="B2820">
        <v>0</v>
      </c>
      <c r="C2820">
        <v>1.220354711209156</v>
      </c>
    </row>
    <row r="2821" spans="1:3" x14ac:dyDescent="0.3">
      <c r="A2821" s="13" t="s">
        <v>5153</v>
      </c>
      <c r="B2821">
        <v>0</v>
      </c>
      <c r="C2821">
        <v>0.35992814472367812</v>
      </c>
    </row>
    <row r="2822" spans="1:3" x14ac:dyDescent="0.3">
      <c r="A2822" s="13" t="s">
        <v>3457</v>
      </c>
      <c r="B2822">
        <v>0</v>
      </c>
      <c r="C2822">
        <v>2.195818424702737</v>
      </c>
    </row>
    <row r="2823" spans="1:3" x14ac:dyDescent="0.3">
      <c r="A2823" s="13" t="s">
        <v>5154</v>
      </c>
      <c r="B2823">
        <v>0</v>
      </c>
      <c r="C2823">
        <v>0.35992814472367812</v>
      </c>
    </row>
    <row r="2824" spans="1:3" x14ac:dyDescent="0.3">
      <c r="A2824" s="13" t="s">
        <v>5155</v>
      </c>
      <c r="B2824">
        <v>0</v>
      </c>
      <c r="C2824">
        <v>1.0745731859097001</v>
      </c>
    </row>
    <row r="2825" spans="1:3" x14ac:dyDescent="0.3">
      <c r="A2825" s="13" t="s">
        <v>3185</v>
      </c>
      <c r="B2825">
        <v>0</v>
      </c>
      <c r="C2825">
        <v>0.57945826618050877</v>
      </c>
    </row>
    <row r="2826" spans="1:3" x14ac:dyDescent="0.3">
      <c r="A2826" s="13" t="s">
        <v>510</v>
      </c>
      <c r="B2826">
        <v>0</v>
      </c>
      <c r="C2826">
        <v>0.95255644821177443</v>
      </c>
    </row>
    <row r="2827" spans="1:3" x14ac:dyDescent="0.3">
      <c r="A2827" s="13" t="s">
        <v>5156</v>
      </c>
      <c r="B2827">
        <v>0</v>
      </c>
      <c r="C2827">
        <v>3.075371314457684</v>
      </c>
    </row>
    <row r="2828" spans="1:3" x14ac:dyDescent="0.3">
      <c r="A2828" s="13"/>
      <c r="B2828">
        <v>0</v>
      </c>
      <c r="C2828">
        <v>0.99195208859926332</v>
      </c>
    </row>
    <row r="2829" spans="1:3" x14ac:dyDescent="0.3">
      <c r="A2829" s="13" t="s">
        <v>5157</v>
      </c>
      <c r="B2829">
        <v>0</v>
      </c>
      <c r="C2829">
        <v>0.35992814472367812</v>
      </c>
    </row>
    <row r="2830" spans="1:3" x14ac:dyDescent="0.3">
      <c r="A2830" s="13" t="s">
        <v>5158</v>
      </c>
      <c r="B2830">
        <v>0</v>
      </c>
      <c r="C2830">
        <v>1.0139382264771539</v>
      </c>
    </row>
    <row r="2831" spans="1:3" x14ac:dyDescent="0.3">
      <c r="A2831" s="13" t="s">
        <v>1266</v>
      </c>
      <c r="B2831">
        <v>0</v>
      </c>
      <c r="C2831">
        <v>2.7164307462067492</v>
      </c>
    </row>
    <row r="2832" spans="1:3" x14ac:dyDescent="0.3">
      <c r="A2832" s="13" t="s">
        <v>2227</v>
      </c>
      <c r="B2832">
        <v>0</v>
      </c>
      <c r="C2832">
        <v>0.35992814472367812</v>
      </c>
    </row>
    <row r="2833" spans="1:3" x14ac:dyDescent="0.3">
      <c r="A2833" s="13" t="s">
        <v>5159</v>
      </c>
      <c r="B2833">
        <v>0</v>
      </c>
      <c r="C2833">
        <v>1.131127959613841</v>
      </c>
    </row>
    <row r="2834" spans="1:3" x14ac:dyDescent="0.3">
      <c r="A2834" s="13" t="s">
        <v>2653</v>
      </c>
      <c r="B2834">
        <v>0</v>
      </c>
      <c r="C2834">
        <v>0.64833316220963821</v>
      </c>
    </row>
    <row r="2835" spans="1:3" x14ac:dyDescent="0.3">
      <c r="A2835" s="13" t="s">
        <v>5160</v>
      </c>
      <c r="B2835">
        <v>0</v>
      </c>
      <c r="C2835">
        <v>0.95257348387595542</v>
      </c>
    </row>
    <row r="2836" spans="1:3" x14ac:dyDescent="0.3">
      <c r="A2836" s="13" t="s">
        <v>5161</v>
      </c>
      <c r="B2836">
        <v>0</v>
      </c>
      <c r="C2836">
        <v>0.9525388688376194</v>
      </c>
    </row>
    <row r="2837" spans="1:3" x14ac:dyDescent="0.3">
      <c r="A2837" s="13" t="s">
        <v>3870</v>
      </c>
      <c r="B2837">
        <v>0</v>
      </c>
      <c r="C2837">
        <v>0.6906544775900354</v>
      </c>
    </row>
    <row r="2838" spans="1:3" x14ac:dyDescent="0.3">
      <c r="A2838" s="13" t="s">
        <v>3852</v>
      </c>
      <c r="B2838">
        <v>0</v>
      </c>
      <c r="C2838">
        <v>0.69000008605277208</v>
      </c>
    </row>
    <row r="2839" spans="1:3" x14ac:dyDescent="0.3">
      <c r="A2839" s="13" t="s">
        <v>5162</v>
      </c>
      <c r="B2839">
        <v>0</v>
      </c>
      <c r="C2839">
        <v>0.35992814472367812</v>
      </c>
    </row>
    <row r="2840" spans="1:3" x14ac:dyDescent="0.3">
      <c r="A2840" s="13" t="s">
        <v>5163</v>
      </c>
      <c r="B2840">
        <v>0</v>
      </c>
      <c r="C2840">
        <v>0.35992814472367812</v>
      </c>
    </row>
    <row r="2841" spans="1:3" x14ac:dyDescent="0.3">
      <c r="A2841" s="13" t="s">
        <v>3407</v>
      </c>
      <c r="B2841">
        <v>0</v>
      </c>
      <c r="C2841">
        <v>1.0280990359310951</v>
      </c>
    </row>
    <row r="2842" spans="1:3" x14ac:dyDescent="0.3">
      <c r="A2842" s="13" t="s">
        <v>5164</v>
      </c>
      <c r="B2842">
        <v>0</v>
      </c>
      <c r="C2842">
        <v>0.59991158372967146</v>
      </c>
    </row>
    <row r="2843" spans="1:3" x14ac:dyDescent="0.3">
      <c r="A2843" s="13" t="s">
        <v>5165</v>
      </c>
      <c r="B2843">
        <v>0</v>
      </c>
      <c r="C2843">
        <v>0.35992814472367812</v>
      </c>
    </row>
    <row r="2844" spans="1:3" x14ac:dyDescent="0.3">
      <c r="A2844" s="13" t="s">
        <v>5166</v>
      </c>
      <c r="B2844">
        <v>0</v>
      </c>
      <c r="C2844">
        <v>0.35992814472367812</v>
      </c>
    </row>
    <row r="2845" spans="1:3" x14ac:dyDescent="0.3">
      <c r="A2845" s="13" t="s">
        <v>2511</v>
      </c>
      <c r="B2845">
        <v>0</v>
      </c>
      <c r="C2845">
        <v>0.69000099076966637</v>
      </c>
    </row>
    <row r="2846" spans="1:3" x14ac:dyDescent="0.3">
      <c r="A2846" s="13" t="s">
        <v>2123</v>
      </c>
      <c r="B2846">
        <v>0</v>
      </c>
      <c r="C2846">
        <v>0.70842193113587781</v>
      </c>
    </row>
    <row r="2847" spans="1:3" x14ac:dyDescent="0.3">
      <c r="A2847" s="13" t="s">
        <v>2220</v>
      </c>
      <c r="B2847">
        <v>0</v>
      </c>
      <c r="C2847">
        <v>0.77885372942215292</v>
      </c>
    </row>
    <row r="2848" spans="1:3" x14ac:dyDescent="0.3">
      <c r="A2848" s="13" t="s">
        <v>3058</v>
      </c>
      <c r="B2848">
        <v>0</v>
      </c>
      <c r="C2848">
        <v>0.35992814472367812</v>
      </c>
    </row>
    <row r="2849" spans="1:3" x14ac:dyDescent="0.3">
      <c r="A2849" s="13" t="s">
        <v>285</v>
      </c>
      <c r="B2849">
        <v>0</v>
      </c>
      <c r="C2849">
        <v>0.45883244407482732</v>
      </c>
    </row>
    <row r="2850" spans="1:3" x14ac:dyDescent="0.3">
      <c r="A2850" s="13"/>
      <c r="B2850">
        <v>0</v>
      </c>
      <c r="C2850">
        <v>0.6592651659465727</v>
      </c>
    </row>
    <row r="2851" spans="1:3" x14ac:dyDescent="0.3">
      <c r="A2851" s="13" t="s">
        <v>2236</v>
      </c>
      <c r="B2851">
        <v>0</v>
      </c>
      <c r="C2851">
        <v>1.5024202021860229</v>
      </c>
    </row>
    <row r="2852" spans="1:3" x14ac:dyDescent="0.3">
      <c r="A2852" s="13" t="s">
        <v>5167</v>
      </c>
      <c r="B2852">
        <v>0</v>
      </c>
      <c r="C2852">
        <v>0.35992814472367812</v>
      </c>
    </row>
    <row r="2853" spans="1:3" x14ac:dyDescent="0.3">
      <c r="A2853" s="13" t="s">
        <v>3776</v>
      </c>
      <c r="B2853">
        <v>0</v>
      </c>
      <c r="C2853">
        <v>2.7463187837605449</v>
      </c>
    </row>
    <row r="2854" spans="1:3" x14ac:dyDescent="0.3">
      <c r="A2854" s="13" t="s">
        <v>3050</v>
      </c>
      <c r="B2854">
        <v>0</v>
      </c>
      <c r="C2854">
        <v>0.35992814472367812</v>
      </c>
    </row>
    <row r="2855" spans="1:3" x14ac:dyDescent="0.3">
      <c r="A2855" s="13" t="s">
        <v>5168</v>
      </c>
      <c r="B2855">
        <v>0</v>
      </c>
      <c r="C2855">
        <v>0.90608268885548382</v>
      </c>
    </row>
    <row r="2856" spans="1:3" x14ac:dyDescent="0.3">
      <c r="A2856" s="13" t="s">
        <v>2800</v>
      </c>
      <c r="B2856">
        <v>0</v>
      </c>
      <c r="C2856">
        <v>0.87486820770759266</v>
      </c>
    </row>
    <row r="2857" spans="1:3" x14ac:dyDescent="0.3">
      <c r="A2857" s="13"/>
      <c r="B2857">
        <v>0</v>
      </c>
      <c r="C2857">
        <v>1.017001494472864</v>
      </c>
    </row>
    <row r="2858" spans="1:3" x14ac:dyDescent="0.3">
      <c r="A2858" s="13"/>
      <c r="B2858">
        <v>0</v>
      </c>
      <c r="C2858">
        <v>3.405332790641169</v>
      </c>
    </row>
    <row r="2859" spans="1:3" x14ac:dyDescent="0.3">
      <c r="A2859" s="13" t="s">
        <v>3622</v>
      </c>
      <c r="B2859">
        <v>0</v>
      </c>
      <c r="C2859">
        <v>0.35992814472367812</v>
      </c>
    </row>
    <row r="2860" spans="1:3" x14ac:dyDescent="0.3">
      <c r="A2860" s="13" t="s">
        <v>3691</v>
      </c>
      <c r="B2860">
        <v>0</v>
      </c>
      <c r="C2860">
        <v>5.0231890153166576</v>
      </c>
    </row>
    <row r="2861" spans="1:3" x14ac:dyDescent="0.3">
      <c r="A2861" s="13" t="s">
        <v>958</v>
      </c>
      <c r="B2861">
        <v>0</v>
      </c>
      <c r="C2861">
        <v>0.61970434567465738</v>
      </c>
    </row>
    <row r="2862" spans="1:3" x14ac:dyDescent="0.3">
      <c r="A2862" s="13" t="s">
        <v>5169</v>
      </c>
      <c r="B2862">
        <v>0</v>
      </c>
      <c r="C2862">
        <v>1.229370929068913</v>
      </c>
    </row>
    <row r="2863" spans="1:3" x14ac:dyDescent="0.3">
      <c r="A2863" s="13" t="s">
        <v>2191</v>
      </c>
      <c r="B2863">
        <v>0</v>
      </c>
      <c r="C2863">
        <v>1.368231557995975</v>
      </c>
    </row>
    <row r="2864" spans="1:3" x14ac:dyDescent="0.3">
      <c r="A2864" s="13" t="s">
        <v>864</v>
      </c>
      <c r="B2864">
        <v>0</v>
      </c>
      <c r="C2864">
        <v>0.5943543310988646</v>
      </c>
    </row>
    <row r="2865" spans="1:3" x14ac:dyDescent="0.3">
      <c r="A2865" s="13" t="s">
        <v>5170</v>
      </c>
      <c r="B2865">
        <v>0</v>
      </c>
      <c r="C2865">
        <v>0.40250546117493019</v>
      </c>
    </row>
    <row r="2866" spans="1:3" x14ac:dyDescent="0.3">
      <c r="A2866" s="13" t="s">
        <v>3465</v>
      </c>
      <c r="B2866">
        <v>0</v>
      </c>
      <c r="C2866">
        <v>2.8127125222699072</v>
      </c>
    </row>
    <row r="2867" spans="1:3" x14ac:dyDescent="0.3">
      <c r="A2867" s="13" t="s">
        <v>712</v>
      </c>
      <c r="B2867">
        <v>0</v>
      </c>
      <c r="C2867">
        <v>1.74138070327744</v>
      </c>
    </row>
    <row r="2868" spans="1:3" x14ac:dyDescent="0.3">
      <c r="A2868" s="13" t="s">
        <v>3029</v>
      </c>
      <c r="B2868">
        <v>0</v>
      </c>
      <c r="C2868">
        <v>0.35992814472367812</v>
      </c>
    </row>
    <row r="2869" spans="1:3" x14ac:dyDescent="0.3">
      <c r="A2869" s="13" t="s">
        <v>564</v>
      </c>
      <c r="B2869">
        <v>0</v>
      </c>
      <c r="C2869">
        <v>0.35992814472367812</v>
      </c>
    </row>
    <row r="2870" spans="1:3" x14ac:dyDescent="0.3">
      <c r="A2870" s="13"/>
      <c r="B2870">
        <v>0</v>
      </c>
      <c r="C2870">
        <v>0.35992814472367812</v>
      </c>
    </row>
    <row r="2871" spans="1:3" x14ac:dyDescent="0.3">
      <c r="A2871" s="13" t="s">
        <v>1788</v>
      </c>
      <c r="B2871">
        <v>0</v>
      </c>
      <c r="C2871">
        <v>0.35992814472367812</v>
      </c>
    </row>
    <row r="2872" spans="1:3" x14ac:dyDescent="0.3">
      <c r="A2872" s="13" t="s">
        <v>1077</v>
      </c>
      <c r="B2872">
        <v>0</v>
      </c>
      <c r="C2872">
        <v>0.35992814472367812</v>
      </c>
    </row>
    <row r="2873" spans="1:3" x14ac:dyDescent="0.3">
      <c r="A2873" s="13" t="s">
        <v>5171</v>
      </c>
      <c r="B2873">
        <v>0</v>
      </c>
      <c r="C2873">
        <v>0.62083493703720682</v>
      </c>
    </row>
    <row r="2874" spans="1:3" x14ac:dyDescent="0.3">
      <c r="A2874" s="13" t="s">
        <v>5172</v>
      </c>
      <c r="B2874">
        <v>0</v>
      </c>
      <c r="C2874">
        <v>0.35992814472367812</v>
      </c>
    </row>
    <row r="2875" spans="1:3" x14ac:dyDescent="0.3">
      <c r="A2875" s="13" t="s">
        <v>5173</v>
      </c>
      <c r="B2875">
        <v>0</v>
      </c>
      <c r="C2875">
        <v>0.63096227131953908</v>
      </c>
    </row>
    <row r="2876" spans="1:3" x14ac:dyDescent="0.3">
      <c r="A2876" s="13"/>
      <c r="B2876">
        <v>0</v>
      </c>
      <c r="C2876">
        <v>0.35992814472367812</v>
      </c>
    </row>
    <row r="2877" spans="1:3" x14ac:dyDescent="0.3">
      <c r="A2877" s="13" t="s">
        <v>362</v>
      </c>
      <c r="B2877">
        <v>0</v>
      </c>
      <c r="C2877">
        <v>0.68779861253360308</v>
      </c>
    </row>
    <row r="2878" spans="1:3" x14ac:dyDescent="0.3">
      <c r="A2878" s="13" t="s">
        <v>5174</v>
      </c>
      <c r="B2878">
        <v>0</v>
      </c>
      <c r="C2878">
        <v>0.35992814472367812</v>
      </c>
    </row>
    <row r="2879" spans="1:3" x14ac:dyDescent="0.3">
      <c r="A2879" s="13" t="s">
        <v>5175</v>
      </c>
      <c r="B2879">
        <v>0</v>
      </c>
      <c r="C2879">
        <v>0.64832226544257376</v>
      </c>
    </row>
    <row r="2880" spans="1:3" x14ac:dyDescent="0.3">
      <c r="A2880" s="13" t="s">
        <v>3979</v>
      </c>
      <c r="B2880">
        <v>0</v>
      </c>
      <c r="C2880">
        <v>0.35992814472367812</v>
      </c>
    </row>
    <row r="2881" spans="1:3" x14ac:dyDescent="0.3">
      <c r="A2881" s="13" t="s">
        <v>5176</v>
      </c>
      <c r="B2881">
        <v>0</v>
      </c>
      <c r="C2881">
        <v>0.35992814472367812</v>
      </c>
    </row>
    <row r="2882" spans="1:3" x14ac:dyDescent="0.3">
      <c r="A2882" s="13" t="s">
        <v>5177</v>
      </c>
      <c r="B2882">
        <v>0</v>
      </c>
      <c r="C2882">
        <v>3.0936930760945498</v>
      </c>
    </row>
    <row r="2883" spans="1:3" x14ac:dyDescent="0.3">
      <c r="A2883" s="13" t="s">
        <v>2532</v>
      </c>
      <c r="B2883">
        <v>0</v>
      </c>
      <c r="C2883">
        <v>0.96899474199865765</v>
      </c>
    </row>
    <row r="2884" spans="1:3" x14ac:dyDescent="0.3">
      <c r="A2884" s="13"/>
      <c r="B2884">
        <v>0</v>
      </c>
      <c r="C2884">
        <v>0.35992814472367812</v>
      </c>
    </row>
    <row r="2885" spans="1:3" x14ac:dyDescent="0.3">
      <c r="A2885" s="13"/>
      <c r="B2885">
        <v>0</v>
      </c>
      <c r="C2885">
        <v>0.59283626721371963</v>
      </c>
    </row>
    <row r="2886" spans="1:3" x14ac:dyDescent="0.3">
      <c r="A2886" s="13" t="s">
        <v>2635</v>
      </c>
      <c r="B2886">
        <v>0</v>
      </c>
      <c r="C2886">
        <v>0.35992814472367812</v>
      </c>
    </row>
    <row r="2887" spans="1:3" x14ac:dyDescent="0.3">
      <c r="A2887" s="13" t="s">
        <v>5178</v>
      </c>
      <c r="B2887">
        <v>0</v>
      </c>
      <c r="C2887">
        <v>0.35992814472367812</v>
      </c>
    </row>
    <row r="2888" spans="1:3" x14ac:dyDescent="0.3">
      <c r="A2888" s="13" t="s">
        <v>2612</v>
      </c>
      <c r="B2888">
        <v>0</v>
      </c>
      <c r="C2888">
        <v>0.35992814472367812</v>
      </c>
    </row>
    <row r="2889" spans="1:3" x14ac:dyDescent="0.3">
      <c r="A2889" s="13" t="s">
        <v>5179</v>
      </c>
      <c r="B2889">
        <v>0</v>
      </c>
      <c r="C2889">
        <v>0.35992814472367812</v>
      </c>
    </row>
    <row r="2890" spans="1:3" x14ac:dyDescent="0.3">
      <c r="A2890" s="13" t="s">
        <v>5180</v>
      </c>
      <c r="B2890">
        <v>0</v>
      </c>
      <c r="C2890">
        <v>0.35992814472367812</v>
      </c>
    </row>
    <row r="2891" spans="1:3" x14ac:dyDescent="0.3">
      <c r="A2891" s="13" t="s">
        <v>5181</v>
      </c>
      <c r="B2891">
        <v>0</v>
      </c>
      <c r="C2891">
        <v>0.35992814472367812</v>
      </c>
    </row>
    <row r="2892" spans="1:3" x14ac:dyDescent="0.3">
      <c r="A2892" s="13" t="s">
        <v>2294</v>
      </c>
      <c r="B2892">
        <v>0</v>
      </c>
      <c r="C2892">
        <v>1.249550275745412</v>
      </c>
    </row>
    <row r="2893" spans="1:3" x14ac:dyDescent="0.3">
      <c r="A2893" s="13" t="s">
        <v>5182</v>
      </c>
      <c r="B2893">
        <v>0</v>
      </c>
      <c r="C2893">
        <v>0.91075153892470306</v>
      </c>
    </row>
    <row r="2894" spans="1:3" x14ac:dyDescent="0.3">
      <c r="A2894" s="13" t="s">
        <v>5183</v>
      </c>
      <c r="B2894">
        <v>0</v>
      </c>
      <c r="C2894">
        <v>0.35992814472367812</v>
      </c>
    </row>
    <row r="2895" spans="1:3" x14ac:dyDescent="0.3">
      <c r="A2895" s="13" t="s">
        <v>5184</v>
      </c>
      <c r="B2895">
        <v>0</v>
      </c>
      <c r="C2895">
        <v>0.35992814472367812</v>
      </c>
    </row>
    <row r="2896" spans="1:3" x14ac:dyDescent="0.3">
      <c r="A2896" s="13" t="s">
        <v>5185</v>
      </c>
      <c r="B2896">
        <v>0</v>
      </c>
      <c r="C2896">
        <v>0.63611805821167333</v>
      </c>
    </row>
    <row r="2897" spans="1:3" x14ac:dyDescent="0.3">
      <c r="A2897" s="13" t="s">
        <v>5186</v>
      </c>
      <c r="B2897">
        <v>0</v>
      </c>
      <c r="C2897">
        <v>0.35992814472367812</v>
      </c>
    </row>
    <row r="2898" spans="1:3" x14ac:dyDescent="0.3">
      <c r="A2898" s="13" t="s">
        <v>5187</v>
      </c>
      <c r="B2898">
        <v>0</v>
      </c>
      <c r="C2898">
        <v>1.197661556559285</v>
      </c>
    </row>
    <row r="2899" spans="1:3" x14ac:dyDescent="0.3">
      <c r="A2899" s="13" t="s">
        <v>5188</v>
      </c>
      <c r="B2899">
        <v>0</v>
      </c>
      <c r="C2899">
        <v>0.59284908455527963</v>
      </c>
    </row>
    <row r="2900" spans="1:3" x14ac:dyDescent="0.3">
      <c r="A2900" s="13" t="s">
        <v>2319</v>
      </c>
      <c r="B2900">
        <v>0</v>
      </c>
      <c r="C2900">
        <v>1.0263703832671771</v>
      </c>
    </row>
    <row r="2901" spans="1:3" x14ac:dyDescent="0.3">
      <c r="A2901" s="13" t="s">
        <v>1863</v>
      </c>
      <c r="B2901">
        <v>0</v>
      </c>
      <c r="C2901">
        <v>0.72001060602422318</v>
      </c>
    </row>
    <row r="2902" spans="1:3" x14ac:dyDescent="0.3">
      <c r="A2902" s="13" t="s">
        <v>5189</v>
      </c>
      <c r="B2902">
        <v>0</v>
      </c>
      <c r="C2902">
        <v>1.018664236468481</v>
      </c>
    </row>
    <row r="2903" spans="1:3" x14ac:dyDescent="0.3">
      <c r="A2903" s="13" t="s">
        <v>5190</v>
      </c>
      <c r="B2903">
        <v>0</v>
      </c>
      <c r="C2903">
        <v>0.66615687125468559</v>
      </c>
    </row>
    <row r="2904" spans="1:3" x14ac:dyDescent="0.3">
      <c r="A2904" s="13" t="s">
        <v>1983</v>
      </c>
      <c r="B2904">
        <v>0</v>
      </c>
      <c r="C2904">
        <v>1.1572525927224011</v>
      </c>
    </row>
    <row r="2905" spans="1:3" x14ac:dyDescent="0.3">
      <c r="A2905" s="13" t="s">
        <v>2491</v>
      </c>
      <c r="B2905">
        <v>0</v>
      </c>
      <c r="C2905">
        <v>0.63317630711494755</v>
      </c>
    </row>
    <row r="2906" spans="1:3" x14ac:dyDescent="0.3">
      <c r="A2906" s="13" t="s">
        <v>5191</v>
      </c>
      <c r="B2906">
        <v>0</v>
      </c>
      <c r="C2906">
        <v>0.35992814472367812</v>
      </c>
    </row>
    <row r="2907" spans="1:3" x14ac:dyDescent="0.3">
      <c r="A2907" s="13" t="s">
        <v>5192</v>
      </c>
      <c r="B2907">
        <v>0</v>
      </c>
      <c r="C2907">
        <v>0.66616905032587537</v>
      </c>
    </row>
    <row r="2908" spans="1:3" x14ac:dyDescent="0.3">
      <c r="A2908" s="13" t="s">
        <v>2752</v>
      </c>
      <c r="B2908">
        <v>0</v>
      </c>
      <c r="C2908">
        <v>0.87489849422736654</v>
      </c>
    </row>
    <row r="2909" spans="1:3" x14ac:dyDescent="0.3">
      <c r="A2909" s="13" t="s">
        <v>2232</v>
      </c>
      <c r="B2909">
        <v>0</v>
      </c>
      <c r="C2909">
        <v>1.0313160627851481</v>
      </c>
    </row>
    <row r="2910" spans="1:3" x14ac:dyDescent="0.3">
      <c r="A2910" s="13" t="s">
        <v>5193</v>
      </c>
      <c r="B2910">
        <v>0</v>
      </c>
      <c r="C2910">
        <v>2.4674185533986082</v>
      </c>
    </row>
    <row r="2911" spans="1:3" x14ac:dyDescent="0.3">
      <c r="A2911" s="13" t="s">
        <v>5194</v>
      </c>
      <c r="B2911">
        <v>0</v>
      </c>
      <c r="C2911">
        <v>0.35992814472367812</v>
      </c>
    </row>
    <row r="2912" spans="1:3" x14ac:dyDescent="0.3">
      <c r="A2912" s="13"/>
      <c r="B2912">
        <v>0</v>
      </c>
      <c r="C2912">
        <v>0.35992814472367812</v>
      </c>
    </row>
    <row r="2913" spans="1:3" x14ac:dyDescent="0.3">
      <c r="A2913" s="13" t="s">
        <v>5195</v>
      </c>
      <c r="B2913">
        <v>0</v>
      </c>
      <c r="C2913">
        <v>1.7330437503969001</v>
      </c>
    </row>
    <row r="2914" spans="1:3" x14ac:dyDescent="0.3">
      <c r="A2914" s="13"/>
      <c r="B2914">
        <v>0</v>
      </c>
      <c r="C2914">
        <v>1.727643716363878</v>
      </c>
    </row>
    <row r="2915" spans="1:3" x14ac:dyDescent="0.3">
      <c r="A2915" s="13"/>
      <c r="B2915">
        <v>0</v>
      </c>
      <c r="C2915">
        <v>0.35992814472367812</v>
      </c>
    </row>
    <row r="2916" spans="1:3" x14ac:dyDescent="0.3">
      <c r="A2916" s="13" t="s">
        <v>5196</v>
      </c>
      <c r="B2916">
        <v>0</v>
      </c>
      <c r="C2916">
        <v>0.35992814472367812</v>
      </c>
    </row>
    <row r="2917" spans="1:3" x14ac:dyDescent="0.3">
      <c r="A2917" s="13" t="s">
        <v>2909</v>
      </c>
      <c r="B2917">
        <v>0</v>
      </c>
      <c r="C2917">
        <v>0.35992814472367812</v>
      </c>
    </row>
    <row r="2918" spans="1:3" x14ac:dyDescent="0.3">
      <c r="A2918" s="13"/>
      <c r="B2918">
        <v>0</v>
      </c>
      <c r="C2918">
        <v>0.6891890425246544</v>
      </c>
    </row>
    <row r="2919" spans="1:3" x14ac:dyDescent="0.3">
      <c r="A2919" s="13" t="s">
        <v>2894</v>
      </c>
      <c r="B2919">
        <v>0</v>
      </c>
      <c r="C2919">
        <v>0.68920255436240885</v>
      </c>
    </row>
    <row r="2920" spans="1:3" x14ac:dyDescent="0.3">
      <c r="A2920" s="13" t="s">
        <v>5197</v>
      </c>
      <c r="B2920">
        <v>0</v>
      </c>
      <c r="C2920">
        <v>0.6483352962231208</v>
      </c>
    </row>
    <row r="2921" spans="1:3" x14ac:dyDescent="0.3">
      <c r="A2921" s="13" t="s">
        <v>5198</v>
      </c>
      <c r="B2921">
        <v>0</v>
      </c>
      <c r="C2921">
        <v>1.2391400710597069</v>
      </c>
    </row>
    <row r="2922" spans="1:3" x14ac:dyDescent="0.3">
      <c r="A2922" s="13"/>
      <c r="B2922">
        <v>0</v>
      </c>
      <c r="C2922">
        <v>0.52959796208880527</v>
      </c>
    </row>
    <row r="2923" spans="1:3" x14ac:dyDescent="0.3">
      <c r="A2923" s="13" t="s">
        <v>5199</v>
      </c>
      <c r="B2923">
        <v>0</v>
      </c>
      <c r="C2923">
        <v>0.35992814472367812</v>
      </c>
    </row>
    <row r="2924" spans="1:3" x14ac:dyDescent="0.3">
      <c r="A2924" s="13" t="s">
        <v>2900</v>
      </c>
      <c r="B2924">
        <v>0</v>
      </c>
      <c r="C2924">
        <v>0.35992814472367812</v>
      </c>
    </row>
    <row r="2925" spans="1:3" x14ac:dyDescent="0.3">
      <c r="A2925" s="13"/>
      <c r="B2925">
        <v>0</v>
      </c>
      <c r="C2925">
        <v>0.68299592107073082</v>
      </c>
    </row>
    <row r="2926" spans="1:3" x14ac:dyDescent="0.3">
      <c r="A2926" s="13" t="s">
        <v>5200</v>
      </c>
      <c r="B2926">
        <v>0</v>
      </c>
      <c r="C2926">
        <v>0.35992814472367812</v>
      </c>
    </row>
    <row r="2927" spans="1:3" x14ac:dyDescent="0.3">
      <c r="A2927" s="13" t="s">
        <v>1702</v>
      </c>
      <c r="B2927">
        <v>0</v>
      </c>
      <c r="C2927">
        <v>0.35992814472367812</v>
      </c>
    </row>
    <row r="2928" spans="1:3" x14ac:dyDescent="0.3">
      <c r="A2928" s="13" t="s">
        <v>2353</v>
      </c>
      <c r="B2928">
        <v>0</v>
      </c>
      <c r="C2928">
        <v>0.68919663915588059</v>
      </c>
    </row>
    <row r="2929" spans="1:3" x14ac:dyDescent="0.3">
      <c r="A2929" s="13" t="s">
        <v>2172</v>
      </c>
      <c r="B2929">
        <v>0</v>
      </c>
      <c r="C2929">
        <v>0.96988919663746997</v>
      </c>
    </row>
    <row r="2930" spans="1:3" x14ac:dyDescent="0.3">
      <c r="A2930" s="13"/>
      <c r="B2930">
        <v>0</v>
      </c>
      <c r="C2930">
        <v>0.35992814472367812</v>
      </c>
    </row>
    <row r="2931" spans="1:3" x14ac:dyDescent="0.3">
      <c r="A2931" s="13" t="s">
        <v>3112</v>
      </c>
      <c r="B2931">
        <v>0</v>
      </c>
      <c r="C2931">
        <v>1.236193900667754</v>
      </c>
    </row>
    <row r="2932" spans="1:3" x14ac:dyDescent="0.3">
      <c r="A2932" s="13"/>
      <c r="B2932">
        <v>0</v>
      </c>
      <c r="C2932">
        <v>0.68509502948632095</v>
      </c>
    </row>
    <row r="2933" spans="1:3" x14ac:dyDescent="0.3">
      <c r="A2933" s="13" t="s">
        <v>5201</v>
      </c>
      <c r="B2933">
        <v>0</v>
      </c>
      <c r="C2933">
        <v>0.35992814472367812</v>
      </c>
    </row>
    <row r="2934" spans="1:3" x14ac:dyDescent="0.3">
      <c r="A2934" s="13" t="s">
        <v>1858</v>
      </c>
      <c r="B2934">
        <v>0</v>
      </c>
      <c r="C2934">
        <v>1.974413835948764</v>
      </c>
    </row>
    <row r="2935" spans="1:3" x14ac:dyDescent="0.3">
      <c r="A2935" s="13"/>
      <c r="B2935">
        <v>0</v>
      </c>
      <c r="C2935">
        <v>0.68439807597136459</v>
      </c>
    </row>
    <row r="2936" spans="1:3" x14ac:dyDescent="0.3">
      <c r="A2936" s="13" t="s">
        <v>2129</v>
      </c>
      <c r="B2936">
        <v>0</v>
      </c>
      <c r="C2936">
        <v>1.788197865840222</v>
      </c>
    </row>
    <row r="2937" spans="1:3" x14ac:dyDescent="0.3">
      <c r="A2937" s="13"/>
      <c r="B2937">
        <v>0</v>
      </c>
      <c r="C2937">
        <v>1.009541316820628</v>
      </c>
    </row>
    <row r="2938" spans="1:3" x14ac:dyDescent="0.3">
      <c r="A2938" s="13" t="s">
        <v>2841</v>
      </c>
      <c r="B2938">
        <v>0</v>
      </c>
      <c r="C2938">
        <v>2.195843894195427</v>
      </c>
    </row>
    <row r="2939" spans="1:3" x14ac:dyDescent="0.3">
      <c r="A2939" s="13" t="s">
        <v>3017</v>
      </c>
      <c r="B2939">
        <v>0</v>
      </c>
      <c r="C2939">
        <v>0.35992814472367812</v>
      </c>
    </row>
    <row r="2940" spans="1:3" x14ac:dyDescent="0.3">
      <c r="A2940" s="13" t="s">
        <v>5202</v>
      </c>
      <c r="B2940">
        <v>0</v>
      </c>
      <c r="C2940">
        <v>1.215138684251321</v>
      </c>
    </row>
    <row r="2941" spans="1:3" x14ac:dyDescent="0.3">
      <c r="A2941" s="13" t="s">
        <v>5203</v>
      </c>
      <c r="B2941">
        <v>0</v>
      </c>
      <c r="C2941">
        <v>0.68299651293127128</v>
      </c>
    </row>
    <row r="2942" spans="1:3" x14ac:dyDescent="0.3">
      <c r="A2942" s="13" t="s">
        <v>5204</v>
      </c>
      <c r="B2942">
        <v>0</v>
      </c>
      <c r="C2942">
        <v>0.63613396998504668</v>
      </c>
    </row>
    <row r="2943" spans="1:3" x14ac:dyDescent="0.3">
      <c r="A2943" s="13" t="s">
        <v>5205</v>
      </c>
      <c r="B2943">
        <v>0</v>
      </c>
      <c r="C2943">
        <v>1.6529011496532251</v>
      </c>
    </row>
    <row r="2944" spans="1:3" x14ac:dyDescent="0.3">
      <c r="A2944" s="13" t="s">
        <v>3549</v>
      </c>
      <c r="B2944">
        <v>0</v>
      </c>
      <c r="C2944">
        <v>0.35992814472367812</v>
      </c>
    </row>
    <row r="2945" spans="1:3" x14ac:dyDescent="0.3">
      <c r="A2945" s="13" t="s">
        <v>3774</v>
      </c>
      <c r="B2945">
        <v>0</v>
      </c>
      <c r="C2945">
        <v>0.83134117099091109</v>
      </c>
    </row>
    <row r="2946" spans="1:3" x14ac:dyDescent="0.3">
      <c r="A2946" s="13" t="s">
        <v>5206</v>
      </c>
      <c r="B2946">
        <v>0</v>
      </c>
      <c r="C2946">
        <v>0.85419185874756554</v>
      </c>
    </row>
    <row r="2947" spans="1:3" x14ac:dyDescent="0.3">
      <c r="A2947" s="13" t="s">
        <v>5207</v>
      </c>
      <c r="B2947">
        <v>0</v>
      </c>
      <c r="C2947">
        <v>1.088995267445958</v>
      </c>
    </row>
    <row r="2948" spans="1:3" x14ac:dyDescent="0.3">
      <c r="A2948" s="13" t="s">
        <v>3477</v>
      </c>
      <c r="B2948">
        <v>0</v>
      </c>
      <c r="C2948">
        <v>1.2912209455818049</v>
      </c>
    </row>
    <row r="2949" spans="1:3" x14ac:dyDescent="0.3">
      <c r="A2949" s="13" t="s">
        <v>5208</v>
      </c>
      <c r="B2949">
        <v>0</v>
      </c>
      <c r="C2949">
        <v>0.64833155857668756</v>
      </c>
    </row>
    <row r="2950" spans="1:3" x14ac:dyDescent="0.3">
      <c r="A2950" s="13" t="s">
        <v>3818</v>
      </c>
      <c r="B2950">
        <v>0</v>
      </c>
      <c r="C2950">
        <v>1.5749063393030049</v>
      </c>
    </row>
    <row r="2951" spans="1:3" x14ac:dyDescent="0.3">
      <c r="A2951" s="13" t="s">
        <v>2904</v>
      </c>
      <c r="B2951">
        <v>0</v>
      </c>
      <c r="C2951">
        <v>0.68919637252344534</v>
      </c>
    </row>
    <row r="2952" spans="1:3" x14ac:dyDescent="0.3">
      <c r="A2952" s="13" t="s">
        <v>5209</v>
      </c>
      <c r="B2952">
        <v>0</v>
      </c>
      <c r="C2952">
        <v>0.6331767295064521</v>
      </c>
    </row>
    <row r="2953" spans="1:3" x14ac:dyDescent="0.3">
      <c r="A2953" s="13" t="s">
        <v>5210</v>
      </c>
      <c r="B2953">
        <v>0</v>
      </c>
      <c r="C2953">
        <v>0.57945703838352669</v>
      </c>
    </row>
    <row r="2954" spans="1:3" x14ac:dyDescent="0.3">
      <c r="A2954" s="13" t="s">
        <v>3510</v>
      </c>
      <c r="B2954">
        <v>0</v>
      </c>
      <c r="C2954">
        <v>1.398949889907978</v>
      </c>
    </row>
    <row r="2955" spans="1:3" x14ac:dyDescent="0.3">
      <c r="A2955" s="13" t="s">
        <v>1914</v>
      </c>
      <c r="B2955">
        <v>0</v>
      </c>
      <c r="C2955">
        <v>1.874863364483625</v>
      </c>
    </row>
    <row r="2956" spans="1:3" x14ac:dyDescent="0.3">
      <c r="A2956" s="13" t="s">
        <v>4229</v>
      </c>
      <c r="B2956">
        <v>0</v>
      </c>
      <c r="C2956">
        <v>0.35992814472367812</v>
      </c>
    </row>
    <row r="2957" spans="1:3" x14ac:dyDescent="0.3">
      <c r="A2957" s="13" t="s">
        <v>1777</v>
      </c>
      <c r="B2957">
        <v>0</v>
      </c>
      <c r="C2957">
        <v>0.35992814472367812</v>
      </c>
    </row>
    <row r="2958" spans="1:3" x14ac:dyDescent="0.3">
      <c r="A2958" s="13" t="s">
        <v>200</v>
      </c>
      <c r="B2958">
        <v>0</v>
      </c>
      <c r="C2958">
        <v>0.86334860718864159</v>
      </c>
    </row>
    <row r="2959" spans="1:3" x14ac:dyDescent="0.3">
      <c r="A2959" s="13" t="s">
        <v>1686</v>
      </c>
      <c r="B2959">
        <v>0</v>
      </c>
      <c r="C2959">
        <v>0.52960293318330209</v>
      </c>
    </row>
    <row r="2960" spans="1:3" x14ac:dyDescent="0.3">
      <c r="A2960" s="13" t="s">
        <v>3899</v>
      </c>
      <c r="B2960">
        <v>0</v>
      </c>
      <c r="C2960">
        <v>2.4264660192894381</v>
      </c>
    </row>
    <row r="2961" spans="1:3" x14ac:dyDescent="0.3">
      <c r="A2961" s="13" t="s">
        <v>5211</v>
      </c>
      <c r="B2961">
        <v>0</v>
      </c>
      <c r="C2961">
        <v>1.0404433004280791</v>
      </c>
    </row>
    <row r="2962" spans="1:3" x14ac:dyDescent="0.3">
      <c r="A2962" s="13" t="s">
        <v>2107</v>
      </c>
      <c r="B2962">
        <v>0</v>
      </c>
      <c r="C2962">
        <v>0.56189623460151195</v>
      </c>
    </row>
    <row r="2963" spans="1:3" x14ac:dyDescent="0.3">
      <c r="A2963" s="13" t="s">
        <v>1304</v>
      </c>
      <c r="B2963">
        <v>0</v>
      </c>
      <c r="C2963">
        <v>0.65104622010057289</v>
      </c>
    </row>
    <row r="2964" spans="1:3" x14ac:dyDescent="0.3">
      <c r="A2964" s="13" t="s">
        <v>5212</v>
      </c>
      <c r="B2964">
        <v>0</v>
      </c>
      <c r="C2964">
        <v>1.1572275980816009</v>
      </c>
    </row>
    <row r="2965" spans="1:3" x14ac:dyDescent="0.3">
      <c r="A2965" s="13" t="s">
        <v>3117</v>
      </c>
      <c r="B2965">
        <v>0</v>
      </c>
      <c r="C2965">
        <v>0.63041608611034794</v>
      </c>
    </row>
    <row r="2966" spans="1:3" x14ac:dyDescent="0.3">
      <c r="A2966" s="13" t="s">
        <v>1168</v>
      </c>
      <c r="B2966">
        <v>0</v>
      </c>
      <c r="C2966">
        <v>3.731927465684806</v>
      </c>
    </row>
    <row r="2967" spans="1:3" x14ac:dyDescent="0.3">
      <c r="A2967" s="13" t="s">
        <v>3279</v>
      </c>
      <c r="B2967">
        <v>0</v>
      </c>
      <c r="C2967">
        <v>0.52672628725499115</v>
      </c>
    </row>
    <row r="2968" spans="1:3" x14ac:dyDescent="0.3">
      <c r="A2968" s="13" t="s">
        <v>3588</v>
      </c>
      <c r="B2968">
        <v>0</v>
      </c>
      <c r="C2968">
        <v>0.59284403317338386</v>
      </c>
    </row>
    <row r="2969" spans="1:3" x14ac:dyDescent="0.3">
      <c r="A2969" s="13" t="s">
        <v>1297</v>
      </c>
      <c r="B2969">
        <v>0</v>
      </c>
      <c r="C2969">
        <v>1.3624331269298511</v>
      </c>
    </row>
    <row r="2970" spans="1:3" x14ac:dyDescent="0.3">
      <c r="A2970" s="13" t="s">
        <v>2964</v>
      </c>
      <c r="B2970">
        <v>0</v>
      </c>
      <c r="C2970">
        <v>0.35992814472367812</v>
      </c>
    </row>
    <row r="2971" spans="1:3" x14ac:dyDescent="0.3">
      <c r="A2971" s="13" t="s">
        <v>1894</v>
      </c>
      <c r="B2971">
        <v>0</v>
      </c>
      <c r="C2971">
        <v>2.5642047691133918</v>
      </c>
    </row>
    <row r="2972" spans="1:3" x14ac:dyDescent="0.3">
      <c r="A2972" s="13" t="s">
        <v>2687</v>
      </c>
      <c r="B2972">
        <v>0</v>
      </c>
      <c r="C2972">
        <v>1.654288839047684</v>
      </c>
    </row>
    <row r="2973" spans="1:3" x14ac:dyDescent="0.3">
      <c r="A2973" s="13" t="s">
        <v>1904</v>
      </c>
      <c r="B2973">
        <v>0</v>
      </c>
      <c r="C2973">
        <v>0.94998236160402516</v>
      </c>
    </row>
    <row r="2974" spans="1:3" x14ac:dyDescent="0.3">
      <c r="A2974" s="13" t="s">
        <v>3025</v>
      </c>
      <c r="B2974">
        <v>0</v>
      </c>
      <c r="C2974">
        <v>1.0379257023716799</v>
      </c>
    </row>
    <row r="2975" spans="1:3" x14ac:dyDescent="0.3">
      <c r="A2975" s="13" t="s">
        <v>1070</v>
      </c>
      <c r="B2975">
        <v>0</v>
      </c>
      <c r="C2975">
        <v>1.5109246702877051</v>
      </c>
    </row>
    <row r="2976" spans="1:3" x14ac:dyDescent="0.3">
      <c r="A2976" s="13" t="s">
        <v>1689</v>
      </c>
      <c r="B2976">
        <v>0</v>
      </c>
      <c r="C2976">
        <v>1.3498653835926591</v>
      </c>
    </row>
    <row r="2977" spans="1:3" x14ac:dyDescent="0.3">
      <c r="A2977" s="13" t="s">
        <v>3688</v>
      </c>
      <c r="B2977">
        <v>0</v>
      </c>
      <c r="C2977">
        <v>2.088757281225063</v>
      </c>
    </row>
    <row r="2978" spans="1:3" x14ac:dyDescent="0.3">
      <c r="A2978" s="13" t="s">
        <v>1882</v>
      </c>
      <c r="B2978">
        <v>0</v>
      </c>
      <c r="C2978">
        <v>2.7140924828475992</v>
      </c>
    </row>
    <row r="2979" spans="1:3" x14ac:dyDescent="0.3">
      <c r="A2979" s="13" t="s">
        <v>5213</v>
      </c>
      <c r="B2979">
        <v>0</v>
      </c>
      <c r="C2979">
        <v>1.5256316090454429</v>
      </c>
    </row>
    <row r="2980" spans="1:3" x14ac:dyDescent="0.3">
      <c r="A2980" s="13" t="s">
        <v>5214</v>
      </c>
      <c r="B2980">
        <v>0</v>
      </c>
      <c r="C2980">
        <v>1.1500739174131771</v>
      </c>
    </row>
    <row r="2981" spans="1:3" x14ac:dyDescent="0.3">
      <c r="A2981" s="13" t="s">
        <v>5215</v>
      </c>
      <c r="B2981">
        <v>0</v>
      </c>
      <c r="C2981">
        <v>1.1818820897409421</v>
      </c>
    </row>
    <row r="2982" spans="1:3" x14ac:dyDescent="0.3">
      <c r="A2982" s="13" t="s">
        <v>3964</v>
      </c>
      <c r="B2982">
        <v>0</v>
      </c>
      <c r="C2982">
        <v>0.35992814472367812</v>
      </c>
    </row>
    <row r="2983" spans="1:3" x14ac:dyDescent="0.3">
      <c r="A2983" s="13" t="s">
        <v>5216</v>
      </c>
      <c r="B2983">
        <v>0</v>
      </c>
      <c r="C2983">
        <v>0.63317569360456716</v>
      </c>
    </row>
    <row r="2984" spans="1:3" x14ac:dyDescent="0.3">
      <c r="A2984" s="13" t="s">
        <v>5217</v>
      </c>
      <c r="B2984">
        <v>0</v>
      </c>
      <c r="C2984">
        <v>0.35992814472367812</v>
      </c>
    </row>
    <row r="2985" spans="1:3" x14ac:dyDescent="0.3">
      <c r="A2985" s="13"/>
      <c r="B2985">
        <v>0</v>
      </c>
      <c r="C2985">
        <v>0.63618045327596351</v>
      </c>
    </row>
    <row r="2986" spans="1:3" x14ac:dyDescent="0.3">
      <c r="A2986" s="13" t="s">
        <v>2379</v>
      </c>
      <c r="B2986">
        <v>0</v>
      </c>
      <c r="C2986">
        <v>0.63318384942746064</v>
      </c>
    </row>
    <row r="2987" spans="1:3" x14ac:dyDescent="0.3">
      <c r="A2987" s="13" t="s">
        <v>5218</v>
      </c>
      <c r="B2987">
        <v>0</v>
      </c>
      <c r="C2987">
        <v>1.829592802669769</v>
      </c>
    </row>
    <row r="2988" spans="1:3" x14ac:dyDescent="0.3">
      <c r="A2988" s="13" t="s">
        <v>5219</v>
      </c>
      <c r="B2988">
        <v>0</v>
      </c>
      <c r="C2988">
        <v>0.54983749016437011</v>
      </c>
    </row>
    <row r="2989" spans="1:3" x14ac:dyDescent="0.3">
      <c r="A2989" s="13" t="s">
        <v>3920</v>
      </c>
      <c r="B2989">
        <v>0</v>
      </c>
      <c r="C2989">
        <v>0.35992814472367812</v>
      </c>
    </row>
    <row r="2990" spans="1:3" x14ac:dyDescent="0.3">
      <c r="A2990" s="13" t="s">
        <v>3681</v>
      </c>
      <c r="B2990">
        <v>0</v>
      </c>
      <c r="C2990">
        <v>1.2362796373710621</v>
      </c>
    </row>
    <row r="2991" spans="1:3" x14ac:dyDescent="0.3">
      <c r="A2991" s="13" t="s">
        <v>5220</v>
      </c>
      <c r="B2991">
        <v>0</v>
      </c>
      <c r="C2991">
        <v>0.35992814472367812</v>
      </c>
    </row>
    <row r="2992" spans="1:3" x14ac:dyDescent="0.3">
      <c r="A2992" s="13" t="s">
        <v>2282</v>
      </c>
      <c r="B2992">
        <v>0</v>
      </c>
      <c r="C2992">
        <v>1.5939876046261441</v>
      </c>
    </row>
    <row r="2993" spans="1:3" x14ac:dyDescent="0.3">
      <c r="A2993" s="13"/>
      <c r="B2993">
        <v>0</v>
      </c>
      <c r="C2993">
        <v>0.69000080396392249</v>
      </c>
    </row>
    <row r="2994" spans="1:3" x14ac:dyDescent="0.3">
      <c r="A2994" s="13" t="s">
        <v>5221</v>
      </c>
      <c r="B2994">
        <v>0</v>
      </c>
      <c r="C2994">
        <v>0.35992814472367812</v>
      </c>
    </row>
    <row r="2995" spans="1:3" x14ac:dyDescent="0.3">
      <c r="A2995" s="13" t="s">
        <v>5222</v>
      </c>
      <c r="B2995">
        <v>0</v>
      </c>
      <c r="C2995">
        <v>0.64831841544551683</v>
      </c>
    </row>
    <row r="2996" spans="1:3" x14ac:dyDescent="0.3">
      <c r="A2996" s="13" t="s">
        <v>5223</v>
      </c>
      <c r="B2996">
        <v>0</v>
      </c>
      <c r="C2996">
        <v>0.64569496234436863</v>
      </c>
    </row>
    <row r="2997" spans="1:3" x14ac:dyDescent="0.3">
      <c r="A2997" s="13" t="s">
        <v>1277</v>
      </c>
      <c r="B2997">
        <v>0</v>
      </c>
      <c r="C2997">
        <v>1.265057497022035</v>
      </c>
    </row>
    <row r="2998" spans="1:3" x14ac:dyDescent="0.3">
      <c r="A2998" s="13" t="s">
        <v>5224</v>
      </c>
      <c r="B2998">
        <v>0</v>
      </c>
      <c r="C2998">
        <v>0.67231180618805819</v>
      </c>
    </row>
    <row r="2999" spans="1:3" x14ac:dyDescent="0.3">
      <c r="A2999" s="13" t="s">
        <v>1428</v>
      </c>
      <c r="B2999">
        <v>0</v>
      </c>
      <c r="C2999">
        <v>0.35992814472367812</v>
      </c>
    </row>
    <row r="3000" spans="1:3" x14ac:dyDescent="0.3">
      <c r="A3000" s="13" t="s">
        <v>5225</v>
      </c>
      <c r="B3000">
        <v>0</v>
      </c>
      <c r="C3000">
        <v>0.35992814472367812</v>
      </c>
    </row>
    <row r="3001" spans="1:3" x14ac:dyDescent="0.3">
      <c r="A3001" s="13"/>
      <c r="B3001">
        <v>0</v>
      </c>
      <c r="C3001">
        <v>0.35992814472367812</v>
      </c>
    </row>
    <row r="3002" spans="1:3" x14ac:dyDescent="0.3">
      <c r="A3002" s="13" t="s">
        <v>5226</v>
      </c>
      <c r="B3002">
        <v>0</v>
      </c>
      <c r="C3002">
        <v>0.35992814472367812</v>
      </c>
    </row>
    <row r="3003" spans="1:3" x14ac:dyDescent="0.3">
      <c r="A3003" s="13" t="s">
        <v>5227</v>
      </c>
      <c r="B3003">
        <v>0</v>
      </c>
      <c r="C3003">
        <v>0.35992814472367812</v>
      </c>
    </row>
    <row r="3004" spans="1:3" x14ac:dyDescent="0.3">
      <c r="A3004" s="13" t="s">
        <v>5228</v>
      </c>
      <c r="B3004">
        <v>0</v>
      </c>
      <c r="C3004">
        <v>0.35992814472367812</v>
      </c>
    </row>
    <row r="3005" spans="1:3" x14ac:dyDescent="0.3">
      <c r="A3005" s="13" t="s">
        <v>5229</v>
      </c>
      <c r="B3005">
        <v>0</v>
      </c>
      <c r="C3005">
        <v>0.35992814472367812</v>
      </c>
    </row>
    <row r="3006" spans="1:3" x14ac:dyDescent="0.3">
      <c r="A3006" s="13" t="s">
        <v>5230</v>
      </c>
      <c r="B3006">
        <v>0</v>
      </c>
      <c r="C3006">
        <v>0.35992814472367812</v>
      </c>
    </row>
    <row r="3007" spans="1:3" x14ac:dyDescent="0.3">
      <c r="A3007" s="13" t="s">
        <v>5231</v>
      </c>
      <c r="B3007">
        <v>0</v>
      </c>
      <c r="C3007">
        <v>0.35992814472367812</v>
      </c>
    </row>
    <row r="3008" spans="1:3" x14ac:dyDescent="0.3">
      <c r="A3008" s="13" t="s">
        <v>5232</v>
      </c>
      <c r="B3008">
        <v>0</v>
      </c>
      <c r="C3008">
        <v>0.35992814472367812</v>
      </c>
    </row>
    <row r="3009" spans="1:3" x14ac:dyDescent="0.3">
      <c r="A3009" s="13" t="s">
        <v>5233</v>
      </c>
      <c r="B3009">
        <v>0</v>
      </c>
      <c r="C3009">
        <v>0.35992814472367812</v>
      </c>
    </row>
    <row r="3010" spans="1:3" x14ac:dyDescent="0.3">
      <c r="A3010" s="13" t="s">
        <v>1400</v>
      </c>
      <c r="B3010">
        <v>0</v>
      </c>
      <c r="C3010">
        <v>0.35992814472367812</v>
      </c>
    </row>
    <row r="3011" spans="1:3" x14ac:dyDescent="0.3">
      <c r="A3011" s="13" t="s">
        <v>2690</v>
      </c>
      <c r="B3011">
        <v>0</v>
      </c>
      <c r="C3011">
        <v>0.95423036463009503</v>
      </c>
    </row>
    <row r="3012" spans="1:3" x14ac:dyDescent="0.3">
      <c r="A3012" s="13" t="s">
        <v>5234</v>
      </c>
      <c r="B3012">
        <v>0</v>
      </c>
      <c r="C3012">
        <v>0.67671730230368055</v>
      </c>
    </row>
    <row r="3013" spans="1:3" x14ac:dyDescent="0.3">
      <c r="A3013" s="13" t="s">
        <v>5235</v>
      </c>
      <c r="B3013">
        <v>0</v>
      </c>
      <c r="C3013">
        <v>0.63095868746557215</v>
      </c>
    </row>
    <row r="3014" spans="1:3" x14ac:dyDescent="0.3">
      <c r="A3014" s="13" t="s">
        <v>1427</v>
      </c>
      <c r="B3014">
        <v>0</v>
      </c>
      <c r="C3014">
        <v>0.35992814472367812</v>
      </c>
    </row>
    <row r="3015" spans="1:3" x14ac:dyDescent="0.3">
      <c r="A3015" s="13" t="s">
        <v>5236</v>
      </c>
      <c r="B3015">
        <v>0</v>
      </c>
      <c r="C3015">
        <v>1.157257558126225</v>
      </c>
    </row>
    <row r="3016" spans="1:3" x14ac:dyDescent="0.3">
      <c r="A3016" s="13"/>
      <c r="B3016">
        <v>0</v>
      </c>
      <c r="C3016">
        <v>0.57637241838526088</v>
      </c>
    </row>
    <row r="3017" spans="1:3" x14ac:dyDescent="0.3">
      <c r="A3017" s="13" t="s">
        <v>1320</v>
      </c>
      <c r="B3017">
        <v>0</v>
      </c>
      <c r="C3017">
        <v>1.7357090705257601</v>
      </c>
    </row>
    <row r="3018" spans="1:3" x14ac:dyDescent="0.3">
      <c r="A3018" s="13" t="s">
        <v>5237</v>
      </c>
      <c r="B3018">
        <v>0</v>
      </c>
      <c r="C3018">
        <v>0.67230058033441309</v>
      </c>
    </row>
    <row r="3019" spans="1:3" x14ac:dyDescent="0.3">
      <c r="A3019" s="13" t="s">
        <v>5238</v>
      </c>
      <c r="B3019">
        <v>0</v>
      </c>
      <c r="C3019">
        <v>1.157266057370393</v>
      </c>
    </row>
    <row r="3020" spans="1:3" x14ac:dyDescent="0.3">
      <c r="A3020" s="13" t="s">
        <v>3821</v>
      </c>
      <c r="B3020">
        <v>0</v>
      </c>
      <c r="C3020">
        <v>2.570248816530853</v>
      </c>
    </row>
    <row r="3021" spans="1:3" x14ac:dyDescent="0.3">
      <c r="A3021" s="13" t="s">
        <v>5239</v>
      </c>
      <c r="B3021">
        <v>0</v>
      </c>
      <c r="C3021">
        <v>0.577981177357062</v>
      </c>
    </row>
    <row r="3022" spans="1:3" x14ac:dyDescent="0.3">
      <c r="A3022" s="13" t="s">
        <v>5240</v>
      </c>
      <c r="B3022">
        <v>0</v>
      </c>
      <c r="C3022">
        <v>0.35992814472367812</v>
      </c>
    </row>
    <row r="3023" spans="1:3" x14ac:dyDescent="0.3">
      <c r="A3023" s="13" t="s">
        <v>820</v>
      </c>
      <c r="B3023">
        <v>0</v>
      </c>
      <c r="C3023">
        <v>0.35992814472367812</v>
      </c>
    </row>
    <row r="3024" spans="1:3" x14ac:dyDescent="0.3">
      <c r="A3024" s="13" t="s">
        <v>3498</v>
      </c>
      <c r="B3024">
        <v>0</v>
      </c>
      <c r="C3024">
        <v>0.92469069407190596</v>
      </c>
    </row>
    <row r="3025" spans="1:3" x14ac:dyDescent="0.3">
      <c r="A3025" s="13" t="s">
        <v>5241</v>
      </c>
      <c r="B3025">
        <v>0</v>
      </c>
      <c r="C3025">
        <v>0.35992814472367812</v>
      </c>
    </row>
    <row r="3026" spans="1:3" x14ac:dyDescent="0.3">
      <c r="A3026" s="13" t="s">
        <v>5242</v>
      </c>
      <c r="B3026">
        <v>0</v>
      </c>
      <c r="C3026">
        <v>3.8351146371543918</v>
      </c>
    </row>
    <row r="3027" spans="1:3" x14ac:dyDescent="0.3">
      <c r="A3027" s="13" t="s">
        <v>895</v>
      </c>
      <c r="B3027">
        <v>0</v>
      </c>
      <c r="C3027">
        <v>1.912106459566941</v>
      </c>
    </row>
    <row r="3028" spans="1:3" x14ac:dyDescent="0.3">
      <c r="A3028" s="13" t="s">
        <v>3505</v>
      </c>
      <c r="B3028">
        <v>0</v>
      </c>
      <c r="C3028">
        <v>1.880555694415265</v>
      </c>
    </row>
    <row r="3029" spans="1:3" x14ac:dyDescent="0.3">
      <c r="A3029" s="13" t="s">
        <v>1370</v>
      </c>
      <c r="B3029">
        <v>0</v>
      </c>
      <c r="C3029">
        <v>1.704893413855068</v>
      </c>
    </row>
    <row r="3030" spans="1:3" x14ac:dyDescent="0.3">
      <c r="A3030" s="13" t="s">
        <v>3491</v>
      </c>
      <c r="B3030">
        <v>0</v>
      </c>
      <c r="C3030">
        <v>1.4543338850432921</v>
      </c>
    </row>
    <row r="3031" spans="1:3" x14ac:dyDescent="0.3">
      <c r="A3031" s="13" t="s">
        <v>487</v>
      </c>
      <c r="B3031">
        <v>0</v>
      </c>
      <c r="C3031">
        <v>1.163935245245755</v>
      </c>
    </row>
    <row r="3032" spans="1:3" x14ac:dyDescent="0.3">
      <c r="A3032" s="13" t="s">
        <v>3524</v>
      </c>
      <c r="B3032">
        <v>0</v>
      </c>
      <c r="C3032">
        <v>1.216965949504865</v>
      </c>
    </row>
    <row r="3033" spans="1:3" x14ac:dyDescent="0.3">
      <c r="A3033" s="13" t="s">
        <v>3673</v>
      </c>
      <c r="B3033">
        <v>0</v>
      </c>
      <c r="C3033">
        <v>2.125481464942228</v>
      </c>
    </row>
    <row r="3034" spans="1:3" x14ac:dyDescent="0.3">
      <c r="A3034" s="13" t="s">
        <v>2895</v>
      </c>
      <c r="B3034">
        <v>0</v>
      </c>
      <c r="C3034">
        <v>0.35992814472367812</v>
      </c>
    </row>
    <row r="3035" spans="1:3" x14ac:dyDescent="0.3">
      <c r="A3035" s="13" t="s">
        <v>901</v>
      </c>
      <c r="B3035">
        <v>0</v>
      </c>
      <c r="C3035">
        <v>1.355159764859561</v>
      </c>
    </row>
    <row r="3036" spans="1:3" x14ac:dyDescent="0.3">
      <c r="A3036" s="13" t="s">
        <v>5243</v>
      </c>
      <c r="B3036">
        <v>0</v>
      </c>
      <c r="C3036">
        <v>0.35992814472367812</v>
      </c>
    </row>
    <row r="3037" spans="1:3" x14ac:dyDescent="0.3">
      <c r="A3037" s="13" t="s">
        <v>5244</v>
      </c>
      <c r="B3037">
        <v>0</v>
      </c>
      <c r="C3037">
        <v>0.35992814472367812</v>
      </c>
    </row>
    <row r="3038" spans="1:3" x14ac:dyDescent="0.3">
      <c r="A3038" s="13"/>
      <c r="B3038">
        <v>0</v>
      </c>
      <c r="C3038">
        <v>0.68919658396905192</v>
      </c>
    </row>
    <row r="3039" spans="1:3" x14ac:dyDescent="0.3">
      <c r="A3039" s="13" t="s">
        <v>2504</v>
      </c>
      <c r="B3039">
        <v>0</v>
      </c>
      <c r="C3039">
        <v>0.35992814472367812</v>
      </c>
    </row>
    <row r="3040" spans="1:3" x14ac:dyDescent="0.3">
      <c r="A3040" s="13" t="s">
        <v>3596</v>
      </c>
      <c r="B3040">
        <v>0</v>
      </c>
      <c r="C3040">
        <v>0.68999779363739311</v>
      </c>
    </row>
    <row r="3041" spans="1:3" x14ac:dyDescent="0.3">
      <c r="A3041" s="13" t="s">
        <v>5245</v>
      </c>
      <c r="B3041">
        <v>0</v>
      </c>
      <c r="C3041">
        <v>0.35992814472367812</v>
      </c>
    </row>
    <row r="3042" spans="1:3" x14ac:dyDescent="0.3">
      <c r="A3042" s="13" t="s">
        <v>2980</v>
      </c>
      <c r="B3042">
        <v>0</v>
      </c>
      <c r="C3042">
        <v>0.35992814472367812</v>
      </c>
    </row>
    <row r="3043" spans="1:3" x14ac:dyDescent="0.3">
      <c r="A3043" s="13"/>
      <c r="B3043">
        <v>0</v>
      </c>
      <c r="C3043">
        <v>0.6844068595043179</v>
      </c>
    </row>
    <row r="3044" spans="1:3" x14ac:dyDescent="0.3">
      <c r="A3044" s="13" t="s">
        <v>5246</v>
      </c>
      <c r="B3044">
        <v>0</v>
      </c>
      <c r="C3044">
        <v>0.65105471730397968</v>
      </c>
    </row>
    <row r="3045" spans="1:3" x14ac:dyDescent="0.3">
      <c r="A3045" s="13" t="s">
        <v>5247</v>
      </c>
      <c r="B3045">
        <v>0</v>
      </c>
      <c r="C3045">
        <v>0.35992814472367812</v>
      </c>
    </row>
    <row r="3046" spans="1:3" x14ac:dyDescent="0.3">
      <c r="A3046" s="13" t="s">
        <v>5248</v>
      </c>
      <c r="B3046">
        <v>0</v>
      </c>
      <c r="C3046">
        <v>0.35992814472367812</v>
      </c>
    </row>
    <row r="3047" spans="1:3" x14ac:dyDescent="0.3">
      <c r="A3047" s="13" t="s">
        <v>5249</v>
      </c>
      <c r="B3047">
        <v>0</v>
      </c>
      <c r="C3047">
        <v>0.64833702907036761</v>
      </c>
    </row>
    <row r="3048" spans="1:3" x14ac:dyDescent="0.3">
      <c r="A3048" s="13" t="s">
        <v>2605</v>
      </c>
      <c r="B3048">
        <v>0</v>
      </c>
      <c r="C3048">
        <v>0.35992814472367812</v>
      </c>
    </row>
    <row r="3049" spans="1:3" x14ac:dyDescent="0.3">
      <c r="A3049" s="13" t="s">
        <v>5250</v>
      </c>
      <c r="B3049">
        <v>0</v>
      </c>
      <c r="C3049">
        <v>0.35992814472367812</v>
      </c>
    </row>
    <row r="3050" spans="1:3" x14ac:dyDescent="0.3">
      <c r="A3050" s="13" t="s">
        <v>5251</v>
      </c>
      <c r="B3050">
        <v>0</v>
      </c>
      <c r="C3050">
        <v>1.946535261699726</v>
      </c>
    </row>
    <row r="3051" spans="1:3" x14ac:dyDescent="0.3">
      <c r="A3051" s="13" t="s">
        <v>5252</v>
      </c>
      <c r="B3051">
        <v>0</v>
      </c>
      <c r="C3051">
        <v>1.0313471768168361</v>
      </c>
    </row>
    <row r="3052" spans="1:3" x14ac:dyDescent="0.3">
      <c r="A3052" s="13"/>
      <c r="B3052">
        <v>0</v>
      </c>
      <c r="C3052">
        <v>0.35992814472367812</v>
      </c>
    </row>
    <row r="3053" spans="1:3" x14ac:dyDescent="0.3">
      <c r="A3053" s="13" t="s">
        <v>941</v>
      </c>
      <c r="B3053">
        <v>0</v>
      </c>
      <c r="C3053">
        <v>0.35992814472367812</v>
      </c>
    </row>
    <row r="3054" spans="1:3" x14ac:dyDescent="0.3">
      <c r="A3054" s="13" t="s">
        <v>5253</v>
      </c>
      <c r="B3054">
        <v>0</v>
      </c>
      <c r="C3054">
        <v>0.93729381557552538</v>
      </c>
    </row>
    <row r="3055" spans="1:3" x14ac:dyDescent="0.3">
      <c r="A3055" s="13"/>
      <c r="B3055">
        <v>0</v>
      </c>
      <c r="C3055">
        <v>0.35992814472367812</v>
      </c>
    </row>
    <row r="3056" spans="1:3" x14ac:dyDescent="0.3">
      <c r="A3056" s="13" t="s">
        <v>3143</v>
      </c>
      <c r="B3056">
        <v>0</v>
      </c>
      <c r="C3056">
        <v>1.1883683893324311</v>
      </c>
    </row>
    <row r="3057" spans="1:3" x14ac:dyDescent="0.3">
      <c r="A3057" s="13" t="s">
        <v>5254</v>
      </c>
      <c r="B3057">
        <v>0</v>
      </c>
      <c r="C3057">
        <v>0.68919607458767673</v>
      </c>
    </row>
    <row r="3058" spans="1:3" x14ac:dyDescent="0.3">
      <c r="A3058" s="13" t="s">
        <v>5255</v>
      </c>
      <c r="B3058">
        <v>0</v>
      </c>
      <c r="C3058">
        <v>0.35992814472367812</v>
      </c>
    </row>
    <row r="3059" spans="1:3" x14ac:dyDescent="0.3">
      <c r="A3059" s="13" t="s">
        <v>5256</v>
      </c>
      <c r="B3059">
        <v>0</v>
      </c>
      <c r="C3059">
        <v>0.35992814472367812</v>
      </c>
    </row>
    <row r="3060" spans="1:3" x14ac:dyDescent="0.3">
      <c r="A3060" s="13" t="s">
        <v>5257</v>
      </c>
      <c r="B3060">
        <v>0</v>
      </c>
      <c r="C3060">
        <v>0.35992814472367812</v>
      </c>
    </row>
    <row r="3061" spans="1:3" x14ac:dyDescent="0.3">
      <c r="A3061" s="13" t="s">
        <v>5258</v>
      </c>
      <c r="B3061">
        <v>0</v>
      </c>
      <c r="C3061">
        <v>0.35992814472367812</v>
      </c>
    </row>
    <row r="3062" spans="1:3" x14ac:dyDescent="0.3">
      <c r="A3062" s="13" t="s">
        <v>1721</v>
      </c>
      <c r="B3062">
        <v>0</v>
      </c>
      <c r="C3062">
        <v>0.35992814472367812</v>
      </c>
    </row>
    <row r="3063" spans="1:3" x14ac:dyDescent="0.3">
      <c r="A3063" s="13" t="s">
        <v>5259</v>
      </c>
      <c r="B3063">
        <v>0</v>
      </c>
      <c r="C3063">
        <v>0.5649002683660701</v>
      </c>
    </row>
    <row r="3064" spans="1:3" x14ac:dyDescent="0.3">
      <c r="A3064" s="13" t="s">
        <v>3795</v>
      </c>
      <c r="B3064">
        <v>0</v>
      </c>
      <c r="C3064">
        <v>0.69050981004655587</v>
      </c>
    </row>
    <row r="3065" spans="1:3" x14ac:dyDescent="0.3">
      <c r="A3065" s="13" t="s">
        <v>5260</v>
      </c>
      <c r="B3065">
        <v>0</v>
      </c>
      <c r="C3065">
        <v>0.68919841124301062</v>
      </c>
    </row>
    <row r="3066" spans="1:3" x14ac:dyDescent="0.3">
      <c r="A3066" s="13" t="s">
        <v>1994</v>
      </c>
      <c r="B3066">
        <v>0</v>
      </c>
      <c r="C3066">
        <v>0.35992814472367812</v>
      </c>
    </row>
    <row r="3067" spans="1:3" x14ac:dyDescent="0.3">
      <c r="A3067" s="13" t="s">
        <v>5261</v>
      </c>
      <c r="B3067">
        <v>0</v>
      </c>
      <c r="C3067">
        <v>0.56488033122565262</v>
      </c>
    </row>
    <row r="3068" spans="1:3" x14ac:dyDescent="0.3">
      <c r="A3068" s="13" t="s">
        <v>5262</v>
      </c>
      <c r="B3068">
        <v>0</v>
      </c>
      <c r="C3068">
        <v>0.35992814472367812</v>
      </c>
    </row>
    <row r="3069" spans="1:3" x14ac:dyDescent="0.3">
      <c r="A3069" s="13" t="s">
        <v>5263</v>
      </c>
      <c r="B3069">
        <v>0</v>
      </c>
      <c r="C3069">
        <v>0.35992814472367812</v>
      </c>
    </row>
    <row r="3070" spans="1:3" x14ac:dyDescent="0.3">
      <c r="A3070" s="13" t="s">
        <v>5264</v>
      </c>
      <c r="B3070">
        <v>0</v>
      </c>
      <c r="C3070">
        <v>0.35992814472367812</v>
      </c>
    </row>
    <row r="3071" spans="1:3" x14ac:dyDescent="0.3">
      <c r="A3071" s="13" t="s">
        <v>5265</v>
      </c>
      <c r="B3071">
        <v>0</v>
      </c>
      <c r="C3071">
        <v>0.69202972570437638</v>
      </c>
    </row>
    <row r="3072" spans="1:3" x14ac:dyDescent="0.3">
      <c r="A3072" s="13" t="s">
        <v>1178</v>
      </c>
      <c r="B3072">
        <v>0</v>
      </c>
      <c r="C3072">
        <v>0.35992814472367812</v>
      </c>
    </row>
    <row r="3073" spans="1:3" x14ac:dyDescent="0.3">
      <c r="A3073" s="13" t="s">
        <v>1568</v>
      </c>
      <c r="B3073">
        <v>0</v>
      </c>
      <c r="C3073">
        <v>1.018618059179818</v>
      </c>
    </row>
    <row r="3074" spans="1:3" x14ac:dyDescent="0.3">
      <c r="A3074" s="13" t="s">
        <v>5266</v>
      </c>
      <c r="B3074">
        <v>0</v>
      </c>
      <c r="C3074">
        <v>0.35992814472367812</v>
      </c>
    </row>
    <row r="3075" spans="1:3" x14ac:dyDescent="0.3">
      <c r="A3075" s="13" t="s">
        <v>5267</v>
      </c>
      <c r="B3075">
        <v>0</v>
      </c>
      <c r="C3075">
        <v>0.35992814472367812</v>
      </c>
    </row>
    <row r="3076" spans="1:3" x14ac:dyDescent="0.3">
      <c r="A3076" s="13" t="s">
        <v>5268</v>
      </c>
      <c r="B3076">
        <v>0</v>
      </c>
      <c r="C3076">
        <v>1.145520884293421</v>
      </c>
    </row>
    <row r="3077" spans="1:3" x14ac:dyDescent="0.3">
      <c r="A3077" s="13" t="s">
        <v>5269</v>
      </c>
      <c r="B3077">
        <v>0</v>
      </c>
      <c r="C3077">
        <v>0.35992814472367812</v>
      </c>
    </row>
    <row r="3078" spans="1:3" x14ac:dyDescent="0.3">
      <c r="A3078" s="13" t="s">
        <v>5270</v>
      </c>
      <c r="B3078">
        <v>0</v>
      </c>
      <c r="C3078">
        <v>0.35992814472367812</v>
      </c>
    </row>
    <row r="3079" spans="1:3" x14ac:dyDescent="0.3">
      <c r="A3079" s="13" t="s">
        <v>5271</v>
      </c>
      <c r="B3079">
        <v>0</v>
      </c>
      <c r="C3079">
        <v>0.35992814472367812</v>
      </c>
    </row>
    <row r="3080" spans="1:3" x14ac:dyDescent="0.3">
      <c r="A3080" s="13" t="s">
        <v>5272</v>
      </c>
      <c r="B3080">
        <v>0</v>
      </c>
      <c r="C3080">
        <v>0.51628230169145373</v>
      </c>
    </row>
    <row r="3081" spans="1:3" x14ac:dyDescent="0.3">
      <c r="A3081" s="13" t="s">
        <v>5273</v>
      </c>
      <c r="B3081">
        <v>0</v>
      </c>
      <c r="C3081">
        <v>0.78305584255906047</v>
      </c>
    </row>
    <row r="3082" spans="1:3" x14ac:dyDescent="0.3">
      <c r="A3082" s="13"/>
      <c r="B3082">
        <v>0</v>
      </c>
      <c r="C3082">
        <v>0.63614428285407743</v>
      </c>
    </row>
    <row r="3083" spans="1:3" x14ac:dyDescent="0.3">
      <c r="A3083" s="13" t="s">
        <v>2134</v>
      </c>
      <c r="B3083">
        <v>0</v>
      </c>
      <c r="C3083">
        <v>1.5033507309761891</v>
      </c>
    </row>
    <row r="3084" spans="1:3" x14ac:dyDescent="0.3">
      <c r="A3084" s="13" t="s">
        <v>866</v>
      </c>
      <c r="B3084">
        <v>0</v>
      </c>
      <c r="C3084">
        <v>3.3482182188056608</v>
      </c>
    </row>
    <row r="3085" spans="1:3" x14ac:dyDescent="0.3">
      <c r="A3085" s="13"/>
      <c r="B3085">
        <v>0</v>
      </c>
      <c r="C3085">
        <v>1.996425908722566</v>
      </c>
    </row>
    <row r="3086" spans="1:3" x14ac:dyDescent="0.3">
      <c r="A3086" s="13" t="s">
        <v>5274</v>
      </c>
      <c r="B3086">
        <v>0</v>
      </c>
      <c r="C3086">
        <v>0.57638234912713715</v>
      </c>
    </row>
    <row r="3087" spans="1:3" x14ac:dyDescent="0.3">
      <c r="A3087" s="13" t="s">
        <v>5275</v>
      </c>
      <c r="B3087">
        <v>0</v>
      </c>
      <c r="C3087">
        <v>0.64024650786685411</v>
      </c>
    </row>
    <row r="3088" spans="1:3" x14ac:dyDescent="0.3">
      <c r="A3088" s="13" t="s">
        <v>5276</v>
      </c>
      <c r="B3088">
        <v>0</v>
      </c>
      <c r="C3088">
        <v>0.6731409628760413</v>
      </c>
    </row>
    <row r="3089" spans="1:3" x14ac:dyDescent="0.3">
      <c r="A3089" s="13" t="s">
        <v>3617</v>
      </c>
      <c r="B3089">
        <v>0</v>
      </c>
      <c r="C3089">
        <v>1.0460753980502651</v>
      </c>
    </row>
    <row r="3090" spans="1:3" x14ac:dyDescent="0.3">
      <c r="A3090" s="13" t="s">
        <v>5277</v>
      </c>
      <c r="B3090">
        <v>0</v>
      </c>
      <c r="C3090">
        <v>0.35992814472367812</v>
      </c>
    </row>
    <row r="3091" spans="1:3" x14ac:dyDescent="0.3">
      <c r="A3091" s="13" t="s">
        <v>1071</v>
      </c>
      <c r="B3091">
        <v>0</v>
      </c>
      <c r="C3091">
        <v>2.3954052164680251</v>
      </c>
    </row>
    <row r="3092" spans="1:3" x14ac:dyDescent="0.3">
      <c r="A3092" s="13" t="s">
        <v>5278</v>
      </c>
      <c r="B3092">
        <v>0</v>
      </c>
      <c r="C3092">
        <v>0.72819252731182993</v>
      </c>
    </row>
    <row r="3093" spans="1:3" x14ac:dyDescent="0.3">
      <c r="A3093" s="13"/>
      <c r="B3093">
        <v>0</v>
      </c>
      <c r="C3093">
        <v>0.6843983374680801</v>
      </c>
    </row>
    <row r="3094" spans="1:3" x14ac:dyDescent="0.3">
      <c r="A3094" s="13" t="s">
        <v>5279</v>
      </c>
      <c r="B3094">
        <v>0</v>
      </c>
      <c r="C3094">
        <v>0.35992814472367812</v>
      </c>
    </row>
    <row r="3095" spans="1:3" x14ac:dyDescent="0.3">
      <c r="A3095" s="13" t="s">
        <v>3660</v>
      </c>
      <c r="B3095">
        <v>0</v>
      </c>
      <c r="C3095">
        <v>1.0048729018023741</v>
      </c>
    </row>
    <row r="3096" spans="1:3" x14ac:dyDescent="0.3">
      <c r="A3096" s="13" t="s">
        <v>5280</v>
      </c>
      <c r="B3096">
        <v>0</v>
      </c>
      <c r="C3096">
        <v>1.3941634431479091</v>
      </c>
    </row>
    <row r="3097" spans="1:3" x14ac:dyDescent="0.3">
      <c r="A3097" s="13" t="s">
        <v>3679</v>
      </c>
      <c r="B3097">
        <v>0</v>
      </c>
      <c r="C3097">
        <v>1.0803729548536321</v>
      </c>
    </row>
    <row r="3098" spans="1:3" x14ac:dyDescent="0.3">
      <c r="A3098" s="13" t="s">
        <v>3901</v>
      </c>
      <c r="B3098">
        <v>0</v>
      </c>
      <c r="C3098">
        <v>1.705423135384847</v>
      </c>
    </row>
    <row r="3099" spans="1:3" x14ac:dyDescent="0.3">
      <c r="A3099" s="13" t="s">
        <v>3892</v>
      </c>
      <c r="B3099">
        <v>0</v>
      </c>
      <c r="C3099">
        <v>1.4338146672488179</v>
      </c>
    </row>
    <row r="3100" spans="1:3" x14ac:dyDescent="0.3">
      <c r="A3100" s="13" t="s">
        <v>3660</v>
      </c>
      <c r="B3100">
        <v>0</v>
      </c>
      <c r="C3100">
        <v>1.011421664060395</v>
      </c>
    </row>
    <row r="3101" spans="1:3" x14ac:dyDescent="0.3">
      <c r="A3101" s="13" t="s">
        <v>821</v>
      </c>
      <c r="B3101">
        <v>0</v>
      </c>
      <c r="C3101">
        <v>1.7711101244234231</v>
      </c>
    </row>
    <row r="3102" spans="1:3" x14ac:dyDescent="0.3">
      <c r="A3102" s="13" t="s">
        <v>3334</v>
      </c>
      <c r="B3102">
        <v>0</v>
      </c>
      <c r="C3102">
        <v>1.348119286365278</v>
      </c>
    </row>
    <row r="3103" spans="1:3" x14ac:dyDescent="0.3">
      <c r="A3103" s="13" t="s">
        <v>3540</v>
      </c>
      <c r="B3103">
        <v>0</v>
      </c>
      <c r="C3103">
        <v>1.110713556861797</v>
      </c>
    </row>
    <row r="3104" spans="1:3" x14ac:dyDescent="0.3">
      <c r="A3104" s="13" t="s">
        <v>1307</v>
      </c>
      <c r="B3104">
        <v>0</v>
      </c>
      <c r="C3104">
        <v>1.6614372704750111</v>
      </c>
    </row>
    <row r="3105" spans="1:3" x14ac:dyDescent="0.3">
      <c r="A3105" s="13" t="s">
        <v>5281</v>
      </c>
      <c r="B3105">
        <v>0</v>
      </c>
      <c r="C3105">
        <v>4.4358348995719394</v>
      </c>
    </row>
    <row r="3106" spans="1:3" x14ac:dyDescent="0.3">
      <c r="A3106" s="13" t="s">
        <v>774</v>
      </c>
      <c r="B3106">
        <v>0</v>
      </c>
      <c r="C3106">
        <v>2.0647570221830351</v>
      </c>
    </row>
    <row r="3107" spans="1:3" x14ac:dyDescent="0.3">
      <c r="A3107" s="13" t="s">
        <v>849</v>
      </c>
      <c r="B3107">
        <v>0</v>
      </c>
      <c r="C3107">
        <v>2.2752389648368858</v>
      </c>
    </row>
    <row r="3108" spans="1:3" x14ac:dyDescent="0.3">
      <c r="A3108" s="13" t="s">
        <v>5282</v>
      </c>
      <c r="B3108">
        <v>0</v>
      </c>
      <c r="C3108">
        <v>0.35992814472367812</v>
      </c>
    </row>
    <row r="3109" spans="1:3" x14ac:dyDescent="0.3">
      <c r="A3109" s="13" t="s">
        <v>5283</v>
      </c>
      <c r="B3109">
        <v>0</v>
      </c>
      <c r="C3109">
        <v>0.35992814472367812</v>
      </c>
    </row>
    <row r="3110" spans="1:3" x14ac:dyDescent="0.3">
      <c r="A3110" s="13"/>
      <c r="B3110">
        <v>0</v>
      </c>
      <c r="C3110">
        <v>0.35992814472367812</v>
      </c>
    </row>
    <row r="3111" spans="1:3" x14ac:dyDescent="0.3">
      <c r="A3111" s="13" t="s">
        <v>5284</v>
      </c>
      <c r="B3111">
        <v>0</v>
      </c>
      <c r="C3111">
        <v>0.35992814472367812</v>
      </c>
    </row>
    <row r="3112" spans="1:3" x14ac:dyDescent="0.3">
      <c r="A3112" s="13"/>
      <c r="B3112">
        <v>0</v>
      </c>
      <c r="C3112">
        <v>0.98404346904651396</v>
      </c>
    </row>
    <row r="3113" spans="1:3" x14ac:dyDescent="0.3">
      <c r="A3113" s="13" t="s">
        <v>5285</v>
      </c>
      <c r="B3113">
        <v>0</v>
      </c>
      <c r="C3113">
        <v>0.35992814472367812</v>
      </c>
    </row>
    <row r="3114" spans="1:3" x14ac:dyDescent="0.3">
      <c r="A3114" s="13"/>
      <c r="B3114">
        <v>0</v>
      </c>
      <c r="C3114">
        <v>0.35992814472367812</v>
      </c>
    </row>
    <row r="3115" spans="1:3" x14ac:dyDescent="0.3">
      <c r="A3115" s="13" t="s">
        <v>5286</v>
      </c>
      <c r="B3115">
        <v>0</v>
      </c>
      <c r="C3115">
        <v>0.35992814472367812</v>
      </c>
    </row>
    <row r="3116" spans="1:3" x14ac:dyDescent="0.3">
      <c r="A3116" s="13" t="s">
        <v>5287</v>
      </c>
      <c r="B3116">
        <v>0</v>
      </c>
      <c r="C3116">
        <v>0.68440800273779689</v>
      </c>
    </row>
    <row r="3117" spans="1:3" x14ac:dyDescent="0.3">
      <c r="A3117" s="13" t="s">
        <v>5288</v>
      </c>
      <c r="B3117">
        <v>0</v>
      </c>
      <c r="C3117">
        <v>0.35992814472367812</v>
      </c>
    </row>
    <row r="3118" spans="1:3" x14ac:dyDescent="0.3">
      <c r="A3118" s="13" t="s">
        <v>5289</v>
      </c>
      <c r="B3118">
        <v>0</v>
      </c>
      <c r="C3118">
        <v>0.35992814472367812</v>
      </c>
    </row>
    <row r="3119" spans="1:3" x14ac:dyDescent="0.3">
      <c r="A3119" s="13" t="s">
        <v>3307</v>
      </c>
      <c r="B3119">
        <v>0</v>
      </c>
      <c r="C3119">
        <v>0.57638440728073304</v>
      </c>
    </row>
    <row r="3120" spans="1:3" x14ac:dyDescent="0.3">
      <c r="A3120" s="13" t="s">
        <v>3830</v>
      </c>
      <c r="B3120">
        <v>0</v>
      </c>
      <c r="C3120">
        <v>1.4192271665608129</v>
      </c>
    </row>
    <row r="3121" spans="1:3" x14ac:dyDescent="0.3">
      <c r="A3121" s="13"/>
      <c r="B3121">
        <v>0</v>
      </c>
      <c r="C3121">
        <v>0.35992814472367812</v>
      </c>
    </row>
    <row r="3122" spans="1:3" x14ac:dyDescent="0.3">
      <c r="A3122" s="13" t="s">
        <v>3073</v>
      </c>
      <c r="B3122">
        <v>0</v>
      </c>
      <c r="C3122">
        <v>0.68509542163197412</v>
      </c>
    </row>
    <row r="3123" spans="1:3" x14ac:dyDescent="0.3">
      <c r="A3123" s="13" t="s">
        <v>3629</v>
      </c>
      <c r="B3123">
        <v>0</v>
      </c>
      <c r="C3123">
        <v>0.66495110870607432</v>
      </c>
    </row>
    <row r="3124" spans="1:3" x14ac:dyDescent="0.3">
      <c r="A3124" s="13" t="s">
        <v>5290</v>
      </c>
      <c r="B3124">
        <v>0</v>
      </c>
      <c r="C3124">
        <v>0.63096315275244785</v>
      </c>
    </row>
    <row r="3125" spans="1:3" x14ac:dyDescent="0.3">
      <c r="A3125" s="13" t="s">
        <v>5291</v>
      </c>
      <c r="B3125">
        <v>0</v>
      </c>
      <c r="C3125">
        <v>0.67362100397236635</v>
      </c>
    </row>
    <row r="3126" spans="1:3" x14ac:dyDescent="0.3">
      <c r="A3126" s="13" t="s">
        <v>5292</v>
      </c>
      <c r="B3126">
        <v>0</v>
      </c>
      <c r="C3126">
        <v>0.59990931475627562</v>
      </c>
    </row>
    <row r="3127" spans="1:3" x14ac:dyDescent="0.3">
      <c r="A3127" s="13" t="s">
        <v>5293</v>
      </c>
      <c r="B3127">
        <v>0</v>
      </c>
      <c r="C3127">
        <v>0.35992814472367812</v>
      </c>
    </row>
    <row r="3128" spans="1:3" x14ac:dyDescent="0.3">
      <c r="A3128" s="13" t="s">
        <v>5294</v>
      </c>
      <c r="B3128">
        <v>0</v>
      </c>
      <c r="C3128">
        <v>0.35992814472367812</v>
      </c>
    </row>
    <row r="3129" spans="1:3" x14ac:dyDescent="0.3">
      <c r="A3129" s="13" t="s">
        <v>5295</v>
      </c>
      <c r="B3129">
        <v>0</v>
      </c>
      <c r="C3129">
        <v>0.35992814472367812</v>
      </c>
    </row>
    <row r="3130" spans="1:3" x14ac:dyDescent="0.3">
      <c r="A3130" s="13" t="s">
        <v>5296</v>
      </c>
      <c r="B3130">
        <v>0</v>
      </c>
      <c r="C3130">
        <v>0.69052257946512907</v>
      </c>
    </row>
    <row r="3131" spans="1:3" x14ac:dyDescent="0.3">
      <c r="A3131" s="13" t="s">
        <v>5297</v>
      </c>
      <c r="B3131">
        <v>0</v>
      </c>
      <c r="C3131">
        <v>0.35992814472367812</v>
      </c>
    </row>
    <row r="3132" spans="1:3" x14ac:dyDescent="0.3">
      <c r="A3132" s="13" t="s">
        <v>2169</v>
      </c>
      <c r="B3132">
        <v>0</v>
      </c>
      <c r="C3132">
        <v>0.35992814472367812</v>
      </c>
    </row>
    <row r="3133" spans="1:3" x14ac:dyDescent="0.3">
      <c r="A3133" s="13" t="s">
        <v>5298</v>
      </c>
      <c r="B3133">
        <v>0</v>
      </c>
      <c r="C3133">
        <v>0.35992814472367812</v>
      </c>
    </row>
    <row r="3134" spans="1:3" x14ac:dyDescent="0.3">
      <c r="A3134" s="13" t="s">
        <v>2272</v>
      </c>
      <c r="B3134">
        <v>0</v>
      </c>
      <c r="C3134">
        <v>0.91716941989771339</v>
      </c>
    </row>
    <row r="3135" spans="1:3" x14ac:dyDescent="0.3">
      <c r="A3135" s="13"/>
      <c r="B3135">
        <v>0</v>
      </c>
      <c r="C3135">
        <v>0.59593696248420702</v>
      </c>
    </row>
    <row r="3136" spans="1:3" x14ac:dyDescent="0.3">
      <c r="A3136" s="13" t="s">
        <v>5299</v>
      </c>
      <c r="B3136">
        <v>0</v>
      </c>
      <c r="C3136">
        <v>0.52253308838670398</v>
      </c>
    </row>
    <row r="3137" spans="1:3" x14ac:dyDescent="0.3">
      <c r="A3137" s="13" t="s">
        <v>2965</v>
      </c>
      <c r="B3137">
        <v>0</v>
      </c>
      <c r="C3137">
        <v>0.35992814472367812</v>
      </c>
    </row>
    <row r="3138" spans="1:3" x14ac:dyDescent="0.3">
      <c r="A3138" s="13" t="s">
        <v>5300</v>
      </c>
      <c r="B3138">
        <v>0</v>
      </c>
      <c r="C3138">
        <v>0.35992814472367812</v>
      </c>
    </row>
    <row r="3139" spans="1:3" x14ac:dyDescent="0.3">
      <c r="A3139" s="13" t="s">
        <v>5301</v>
      </c>
      <c r="B3139">
        <v>0</v>
      </c>
      <c r="C3139">
        <v>0.66614121272714166</v>
      </c>
    </row>
    <row r="3140" spans="1:3" x14ac:dyDescent="0.3">
      <c r="A3140" s="13" t="s">
        <v>2548</v>
      </c>
      <c r="B3140">
        <v>0</v>
      </c>
      <c r="C3140">
        <v>0.35992814472367812</v>
      </c>
    </row>
    <row r="3141" spans="1:3" x14ac:dyDescent="0.3">
      <c r="A3141" s="13" t="s">
        <v>2975</v>
      </c>
      <c r="B3141">
        <v>0</v>
      </c>
      <c r="C3141">
        <v>0.35992814472367812</v>
      </c>
    </row>
    <row r="3142" spans="1:3" x14ac:dyDescent="0.3">
      <c r="A3142" s="13" t="s">
        <v>5302</v>
      </c>
      <c r="B3142">
        <v>0</v>
      </c>
      <c r="C3142">
        <v>0.65105204642817072</v>
      </c>
    </row>
    <row r="3143" spans="1:3" x14ac:dyDescent="0.3">
      <c r="A3143" s="13" t="s">
        <v>5303</v>
      </c>
      <c r="B3143">
        <v>0</v>
      </c>
      <c r="C3143">
        <v>0.35992814472367812</v>
      </c>
    </row>
    <row r="3144" spans="1:3" x14ac:dyDescent="0.3">
      <c r="A3144" s="13" t="s">
        <v>5304</v>
      </c>
      <c r="B3144">
        <v>0</v>
      </c>
      <c r="C3144">
        <v>0.35992814472367812</v>
      </c>
    </row>
    <row r="3145" spans="1:3" x14ac:dyDescent="0.3">
      <c r="A3145" s="13" t="s">
        <v>2296</v>
      </c>
      <c r="B3145">
        <v>0</v>
      </c>
      <c r="C3145">
        <v>0.68298982260985874</v>
      </c>
    </row>
    <row r="3146" spans="1:3" x14ac:dyDescent="0.3">
      <c r="A3146" s="13" t="s">
        <v>5305</v>
      </c>
      <c r="B3146">
        <v>0</v>
      </c>
      <c r="C3146">
        <v>0.69052042049191409</v>
      </c>
    </row>
    <row r="3147" spans="1:3" x14ac:dyDescent="0.3">
      <c r="A3147" s="13" t="s">
        <v>5306</v>
      </c>
      <c r="B3147">
        <v>0</v>
      </c>
      <c r="C3147">
        <v>0.35992814472367812</v>
      </c>
    </row>
    <row r="3148" spans="1:3" x14ac:dyDescent="0.3">
      <c r="A3148" s="13" t="s">
        <v>5307</v>
      </c>
      <c r="B3148">
        <v>0</v>
      </c>
      <c r="C3148">
        <v>0.63319326593288905</v>
      </c>
    </row>
    <row r="3149" spans="1:3" x14ac:dyDescent="0.3">
      <c r="A3149" s="13"/>
      <c r="B3149">
        <v>0</v>
      </c>
      <c r="C3149">
        <v>0.6303395245719503</v>
      </c>
    </row>
    <row r="3150" spans="1:3" x14ac:dyDescent="0.3">
      <c r="A3150" s="13" t="s">
        <v>1392</v>
      </c>
      <c r="B3150">
        <v>0</v>
      </c>
      <c r="C3150">
        <v>0.65105759212447711</v>
      </c>
    </row>
    <row r="3151" spans="1:3" x14ac:dyDescent="0.3">
      <c r="A3151" s="13" t="s">
        <v>5308</v>
      </c>
      <c r="B3151">
        <v>0</v>
      </c>
      <c r="C3151">
        <v>0.35992814472367812</v>
      </c>
    </row>
    <row r="3152" spans="1:3" x14ac:dyDescent="0.3">
      <c r="A3152" s="13" t="s">
        <v>1978</v>
      </c>
      <c r="B3152">
        <v>0</v>
      </c>
      <c r="C3152">
        <v>0.35992814472367812</v>
      </c>
    </row>
    <row r="3153" spans="1:3" x14ac:dyDescent="0.3">
      <c r="A3153" s="13" t="s">
        <v>5309</v>
      </c>
      <c r="B3153">
        <v>0</v>
      </c>
      <c r="C3153">
        <v>0.35992814472367812</v>
      </c>
    </row>
    <row r="3154" spans="1:3" x14ac:dyDescent="0.3">
      <c r="A3154" s="13" t="s">
        <v>3040</v>
      </c>
      <c r="B3154">
        <v>0</v>
      </c>
      <c r="C3154">
        <v>0.35992814472367812</v>
      </c>
    </row>
    <row r="3155" spans="1:3" x14ac:dyDescent="0.3">
      <c r="A3155" s="13" t="s">
        <v>5310</v>
      </c>
      <c r="B3155">
        <v>0</v>
      </c>
      <c r="C3155">
        <v>0.69203000148991356</v>
      </c>
    </row>
    <row r="3156" spans="1:3" x14ac:dyDescent="0.3">
      <c r="A3156" s="13" t="s">
        <v>5311</v>
      </c>
      <c r="B3156">
        <v>0</v>
      </c>
      <c r="C3156">
        <v>0.35992814472367812</v>
      </c>
    </row>
    <row r="3157" spans="1:3" x14ac:dyDescent="0.3">
      <c r="A3157" s="13" t="s">
        <v>5312</v>
      </c>
      <c r="B3157">
        <v>0</v>
      </c>
      <c r="C3157">
        <v>0.35992814472367812</v>
      </c>
    </row>
    <row r="3158" spans="1:3" x14ac:dyDescent="0.3">
      <c r="A3158" s="13" t="s">
        <v>2029</v>
      </c>
      <c r="B3158">
        <v>0</v>
      </c>
      <c r="C3158">
        <v>1.131733954515828</v>
      </c>
    </row>
    <row r="3159" spans="1:3" x14ac:dyDescent="0.3">
      <c r="A3159" s="13" t="s">
        <v>5313</v>
      </c>
      <c r="B3159">
        <v>0</v>
      </c>
      <c r="C3159">
        <v>0.35992814472367812</v>
      </c>
    </row>
    <row r="3160" spans="1:3" x14ac:dyDescent="0.3">
      <c r="A3160" s="13" t="s">
        <v>5314</v>
      </c>
      <c r="B3160">
        <v>0</v>
      </c>
      <c r="C3160">
        <v>0.35992814472367812</v>
      </c>
    </row>
    <row r="3161" spans="1:3" x14ac:dyDescent="0.3">
      <c r="A3161" s="13" t="s">
        <v>5315</v>
      </c>
      <c r="B3161">
        <v>0</v>
      </c>
      <c r="C3161">
        <v>0.35992814472367812</v>
      </c>
    </row>
    <row r="3162" spans="1:3" x14ac:dyDescent="0.3">
      <c r="A3162" s="13" t="s">
        <v>3595</v>
      </c>
      <c r="B3162">
        <v>0</v>
      </c>
      <c r="C3162">
        <v>0.78311043326100771</v>
      </c>
    </row>
    <row r="3163" spans="1:3" x14ac:dyDescent="0.3">
      <c r="A3163" s="13" t="s">
        <v>5316</v>
      </c>
      <c r="B3163">
        <v>0</v>
      </c>
      <c r="C3163">
        <v>0.35992814472367812</v>
      </c>
    </row>
    <row r="3164" spans="1:3" x14ac:dyDescent="0.3">
      <c r="A3164" s="13" t="s">
        <v>5317</v>
      </c>
      <c r="B3164">
        <v>0</v>
      </c>
      <c r="C3164">
        <v>0.94255948728997496</v>
      </c>
    </row>
    <row r="3165" spans="1:3" x14ac:dyDescent="0.3">
      <c r="A3165" s="13" t="s">
        <v>5318</v>
      </c>
      <c r="B3165">
        <v>0</v>
      </c>
      <c r="C3165">
        <v>0.35992814472367812</v>
      </c>
    </row>
    <row r="3166" spans="1:3" x14ac:dyDescent="0.3">
      <c r="A3166" s="13" t="s">
        <v>5319</v>
      </c>
      <c r="B3166">
        <v>0</v>
      </c>
      <c r="C3166">
        <v>0.35992814472367812</v>
      </c>
    </row>
    <row r="3167" spans="1:3" x14ac:dyDescent="0.3">
      <c r="A3167" s="13" t="s">
        <v>5320</v>
      </c>
      <c r="B3167">
        <v>0</v>
      </c>
      <c r="C3167">
        <v>0.35992814472367812</v>
      </c>
    </row>
    <row r="3168" spans="1:3" x14ac:dyDescent="0.3">
      <c r="A3168" s="13" t="s">
        <v>5321</v>
      </c>
      <c r="B3168">
        <v>0</v>
      </c>
      <c r="C3168">
        <v>1.1883316214998509</v>
      </c>
    </row>
    <row r="3169" spans="1:3" x14ac:dyDescent="0.3">
      <c r="A3169" s="13" t="s">
        <v>2385</v>
      </c>
      <c r="B3169">
        <v>0</v>
      </c>
      <c r="C3169">
        <v>0.35992814472367812</v>
      </c>
    </row>
    <row r="3170" spans="1:3" x14ac:dyDescent="0.3">
      <c r="A3170" s="13" t="s">
        <v>2667</v>
      </c>
      <c r="B3170">
        <v>0</v>
      </c>
      <c r="C3170">
        <v>1.1883418889376589</v>
      </c>
    </row>
    <row r="3171" spans="1:3" x14ac:dyDescent="0.3">
      <c r="A3171" s="13" t="s">
        <v>1708</v>
      </c>
      <c r="B3171">
        <v>0</v>
      </c>
      <c r="C3171">
        <v>0.66618233899026769</v>
      </c>
    </row>
    <row r="3172" spans="1:3" x14ac:dyDescent="0.3">
      <c r="A3172" s="13" t="s">
        <v>5322</v>
      </c>
      <c r="B3172">
        <v>0</v>
      </c>
      <c r="C3172">
        <v>0.35992814472367812</v>
      </c>
    </row>
    <row r="3173" spans="1:3" x14ac:dyDescent="0.3">
      <c r="A3173" s="13" t="s">
        <v>5323</v>
      </c>
      <c r="B3173">
        <v>0</v>
      </c>
      <c r="C3173">
        <v>0.35992814472367812</v>
      </c>
    </row>
    <row r="3174" spans="1:3" x14ac:dyDescent="0.3">
      <c r="A3174" s="13" t="s">
        <v>5324</v>
      </c>
      <c r="B3174">
        <v>0</v>
      </c>
      <c r="C3174">
        <v>0.35992814472367812</v>
      </c>
    </row>
    <row r="3175" spans="1:3" x14ac:dyDescent="0.3">
      <c r="A3175" s="13" t="s">
        <v>5325</v>
      </c>
      <c r="B3175">
        <v>0</v>
      </c>
      <c r="C3175">
        <v>0.35992814472367812</v>
      </c>
    </row>
    <row r="3176" spans="1:3" x14ac:dyDescent="0.3">
      <c r="A3176" s="13" t="s">
        <v>5326</v>
      </c>
      <c r="B3176">
        <v>0</v>
      </c>
      <c r="C3176">
        <v>0.35992814472367812</v>
      </c>
    </row>
    <row r="3177" spans="1:3" x14ac:dyDescent="0.3">
      <c r="A3177" s="13" t="s">
        <v>5327</v>
      </c>
      <c r="B3177">
        <v>0</v>
      </c>
      <c r="C3177">
        <v>0.35992814472367812</v>
      </c>
    </row>
    <row r="3178" spans="1:3" x14ac:dyDescent="0.3">
      <c r="A3178" s="13" t="s">
        <v>5328</v>
      </c>
      <c r="B3178">
        <v>0</v>
      </c>
      <c r="C3178">
        <v>0.35992814472367812</v>
      </c>
    </row>
    <row r="3179" spans="1:3" x14ac:dyDescent="0.3">
      <c r="A3179" s="13" t="s">
        <v>2848</v>
      </c>
      <c r="B3179">
        <v>0</v>
      </c>
      <c r="C3179">
        <v>2.0949158692968739</v>
      </c>
    </row>
    <row r="3180" spans="1:3" x14ac:dyDescent="0.3">
      <c r="A3180" s="13" t="s">
        <v>2159</v>
      </c>
      <c r="B3180">
        <v>0</v>
      </c>
      <c r="C3180">
        <v>0.35992814472367812</v>
      </c>
    </row>
    <row r="3181" spans="1:3" x14ac:dyDescent="0.3">
      <c r="A3181" s="13" t="s">
        <v>5329</v>
      </c>
      <c r="B3181">
        <v>0</v>
      </c>
      <c r="C3181">
        <v>0.51139940225926483</v>
      </c>
    </row>
    <row r="3182" spans="1:3" x14ac:dyDescent="0.3">
      <c r="A3182" s="13" t="s">
        <v>5330</v>
      </c>
      <c r="B3182">
        <v>0</v>
      </c>
      <c r="C3182">
        <v>0.68919360244501482</v>
      </c>
    </row>
    <row r="3183" spans="1:3" x14ac:dyDescent="0.3">
      <c r="A3183" s="13" t="s">
        <v>3616</v>
      </c>
      <c r="B3183">
        <v>0</v>
      </c>
      <c r="C3183">
        <v>0.54986516670991248</v>
      </c>
    </row>
    <row r="3184" spans="1:3" x14ac:dyDescent="0.3">
      <c r="A3184" s="13" t="s">
        <v>5331</v>
      </c>
      <c r="B3184">
        <v>0</v>
      </c>
      <c r="C3184">
        <v>0.35992814472367812</v>
      </c>
    </row>
    <row r="3185" spans="1:3" x14ac:dyDescent="0.3">
      <c r="A3185" s="13" t="s">
        <v>2837</v>
      </c>
      <c r="B3185">
        <v>0</v>
      </c>
      <c r="C3185">
        <v>1.2650696763036531</v>
      </c>
    </row>
    <row r="3186" spans="1:3" x14ac:dyDescent="0.3">
      <c r="A3186" s="13" t="s">
        <v>5332</v>
      </c>
      <c r="B3186">
        <v>0</v>
      </c>
      <c r="C3186">
        <v>0.35992814472367812</v>
      </c>
    </row>
    <row r="3187" spans="1:3" x14ac:dyDescent="0.3">
      <c r="A3187" s="13" t="s">
        <v>5333</v>
      </c>
      <c r="B3187">
        <v>0</v>
      </c>
      <c r="C3187">
        <v>0.9626376615217801</v>
      </c>
    </row>
    <row r="3188" spans="1:3" x14ac:dyDescent="0.3">
      <c r="A3188" s="13" t="s">
        <v>5334</v>
      </c>
      <c r="B3188">
        <v>0</v>
      </c>
      <c r="C3188">
        <v>0.35992814472367812</v>
      </c>
    </row>
    <row r="3189" spans="1:3" x14ac:dyDescent="0.3">
      <c r="A3189" s="13" t="s">
        <v>5335</v>
      </c>
      <c r="B3189">
        <v>0</v>
      </c>
      <c r="C3189">
        <v>0.53014465343277128</v>
      </c>
    </row>
    <row r="3190" spans="1:3" x14ac:dyDescent="0.3">
      <c r="A3190" s="13" t="s">
        <v>947</v>
      </c>
      <c r="B3190">
        <v>0</v>
      </c>
      <c r="C3190">
        <v>0.66618864532930755</v>
      </c>
    </row>
    <row r="3191" spans="1:3" x14ac:dyDescent="0.3">
      <c r="A3191" s="13" t="s">
        <v>1479</v>
      </c>
      <c r="B3191">
        <v>0</v>
      </c>
      <c r="C3191">
        <v>2.1672253395770862</v>
      </c>
    </row>
    <row r="3192" spans="1:3" x14ac:dyDescent="0.3">
      <c r="A3192" s="13" t="s">
        <v>194</v>
      </c>
      <c r="B3192">
        <v>0</v>
      </c>
      <c r="C3192">
        <v>0.82715255786695774</v>
      </c>
    </row>
    <row r="3193" spans="1:3" x14ac:dyDescent="0.3">
      <c r="A3193" s="13" t="s">
        <v>5336</v>
      </c>
      <c r="B3193">
        <v>0</v>
      </c>
      <c r="C3193">
        <v>0.65926305669425711</v>
      </c>
    </row>
    <row r="3194" spans="1:3" x14ac:dyDescent="0.3">
      <c r="A3194" s="13" t="s">
        <v>5337</v>
      </c>
      <c r="B3194">
        <v>0</v>
      </c>
      <c r="C3194">
        <v>0.64835111700476844</v>
      </c>
    </row>
    <row r="3195" spans="1:3" x14ac:dyDescent="0.3">
      <c r="A3195" s="13" t="s">
        <v>288</v>
      </c>
      <c r="B3195">
        <v>0</v>
      </c>
      <c r="C3195">
        <v>0.35992814472367812</v>
      </c>
    </row>
    <row r="3196" spans="1:3" x14ac:dyDescent="0.3">
      <c r="A3196" s="13" t="s">
        <v>3655</v>
      </c>
      <c r="B3196">
        <v>0</v>
      </c>
      <c r="C3196">
        <v>1.570012246848526</v>
      </c>
    </row>
    <row r="3197" spans="1:3" x14ac:dyDescent="0.3">
      <c r="A3197" s="13"/>
      <c r="B3197">
        <v>0</v>
      </c>
      <c r="C3197">
        <v>0.94228825534245553</v>
      </c>
    </row>
    <row r="3198" spans="1:3" x14ac:dyDescent="0.3">
      <c r="A3198" s="13" t="s">
        <v>5338</v>
      </c>
      <c r="B3198">
        <v>0</v>
      </c>
      <c r="C3198">
        <v>1.2650723513370661</v>
      </c>
    </row>
    <row r="3199" spans="1:3" x14ac:dyDescent="0.3">
      <c r="A3199" s="13" t="s">
        <v>5339</v>
      </c>
      <c r="B3199">
        <v>0</v>
      </c>
      <c r="C3199">
        <v>0.64833572611016865</v>
      </c>
    </row>
    <row r="3200" spans="1:3" x14ac:dyDescent="0.3">
      <c r="A3200" s="13" t="s">
        <v>5340</v>
      </c>
      <c r="B3200">
        <v>0</v>
      </c>
      <c r="C3200">
        <v>4.2258286630479054</v>
      </c>
    </row>
    <row r="3201" spans="1:3" x14ac:dyDescent="0.3">
      <c r="A3201" s="13" t="s">
        <v>2300</v>
      </c>
      <c r="B3201">
        <v>0</v>
      </c>
      <c r="C3201">
        <v>2.1187991098756949</v>
      </c>
    </row>
    <row r="3202" spans="1:3" x14ac:dyDescent="0.3">
      <c r="A3202" s="13" t="s">
        <v>757</v>
      </c>
      <c r="B3202">
        <v>0</v>
      </c>
      <c r="C3202">
        <v>1.5571713892670991</v>
      </c>
    </row>
    <row r="3203" spans="1:3" x14ac:dyDescent="0.3">
      <c r="A3203" s="13" t="s">
        <v>1539</v>
      </c>
      <c r="B3203">
        <v>0</v>
      </c>
      <c r="C3203">
        <v>0.63463432550364707</v>
      </c>
    </row>
    <row r="3204" spans="1:3" x14ac:dyDescent="0.3">
      <c r="A3204" s="13" t="s">
        <v>1873</v>
      </c>
      <c r="B3204">
        <v>0</v>
      </c>
      <c r="C3204">
        <v>3.6557353836717721</v>
      </c>
    </row>
    <row r="3205" spans="1:3" x14ac:dyDescent="0.3">
      <c r="A3205" s="13" t="s">
        <v>3565</v>
      </c>
      <c r="B3205">
        <v>0</v>
      </c>
      <c r="C3205">
        <v>1.686388964544572</v>
      </c>
    </row>
    <row r="3206" spans="1:3" x14ac:dyDescent="0.3">
      <c r="A3206" s="13" t="s">
        <v>754</v>
      </c>
      <c r="B3206">
        <v>0</v>
      </c>
      <c r="C3206">
        <v>2.134267360002891</v>
      </c>
    </row>
    <row r="3207" spans="1:3" x14ac:dyDescent="0.3">
      <c r="A3207" s="13" t="s">
        <v>3722</v>
      </c>
      <c r="B3207">
        <v>0</v>
      </c>
      <c r="C3207">
        <v>1.275119125419792</v>
      </c>
    </row>
    <row r="3208" spans="1:3" x14ac:dyDescent="0.3">
      <c r="A3208" s="13" t="s">
        <v>5341</v>
      </c>
      <c r="B3208">
        <v>0</v>
      </c>
      <c r="C3208">
        <v>0.35992814472367812</v>
      </c>
    </row>
    <row r="3209" spans="1:3" x14ac:dyDescent="0.3">
      <c r="A3209" s="13"/>
      <c r="B3209">
        <v>0</v>
      </c>
      <c r="C3209">
        <v>0.68999948110664477</v>
      </c>
    </row>
    <row r="3210" spans="1:3" x14ac:dyDescent="0.3">
      <c r="A3210" s="13" t="s">
        <v>5342</v>
      </c>
      <c r="B3210">
        <v>0</v>
      </c>
      <c r="C3210">
        <v>0.35992814472367812</v>
      </c>
    </row>
    <row r="3211" spans="1:3" x14ac:dyDescent="0.3">
      <c r="A3211" s="13" t="s">
        <v>5343</v>
      </c>
      <c r="B3211">
        <v>0</v>
      </c>
      <c r="C3211">
        <v>1.145708755466462</v>
      </c>
    </row>
    <row r="3212" spans="1:3" x14ac:dyDescent="0.3">
      <c r="A3212" s="13" t="s">
        <v>5344</v>
      </c>
      <c r="B3212">
        <v>0</v>
      </c>
      <c r="C3212">
        <v>1.1883745647040811</v>
      </c>
    </row>
    <row r="3213" spans="1:3" x14ac:dyDescent="0.3">
      <c r="A3213" s="13" t="s">
        <v>5345</v>
      </c>
      <c r="B3213">
        <v>0</v>
      </c>
      <c r="C3213">
        <v>0.35992814472367812</v>
      </c>
    </row>
    <row r="3214" spans="1:3" x14ac:dyDescent="0.3">
      <c r="A3214" s="13" t="s">
        <v>5346</v>
      </c>
      <c r="B3214">
        <v>0</v>
      </c>
      <c r="C3214">
        <v>0.35992814472367812</v>
      </c>
    </row>
    <row r="3215" spans="1:3" x14ac:dyDescent="0.3">
      <c r="A3215" s="13" t="s">
        <v>5347</v>
      </c>
      <c r="B3215">
        <v>0</v>
      </c>
      <c r="C3215">
        <v>0.35992814472367812</v>
      </c>
    </row>
    <row r="3216" spans="1:3" x14ac:dyDescent="0.3">
      <c r="A3216" s="13" t="s">
        <v>5348</v>
      </c>
      <c r="B3216">
        <v>0</v>
      </c>
      <c r="C3216">
        <v>1.0188081085441441</v>
      </c>
    </row>
    <row r="3217" spans="1:3" x14ac:dyDescent="0.3">
      <c r="A3217" s="13" t="s">
        <v>5349</v>
      </c>
      <c r="B3217">
        <v>0</v>
      </c>
      <c r="C3217">
        <v>0.35992814472367812</v>
      </c>
    </row>
    <row r="3218" spans="1:3" x14ac:dyDescent="0.3">
      <c r="A3218" s="13" t="s">
        <v>2175</v>
      </c>
      <c r="B3218">
        <v>0</v>
      </c>
      <c r="C3218">
        <v>0.54981490125248067</v>
      </c>
    </row>
    <row r="3219" spans="1:3" x14ac:dyDescent="0.3">
      <c r="A3219" s="13" t="s">
        <v>5350</v>
      </c>
      <c r="B3219">
        <v>0</v>
      </c>
      <c r="C3219">
        <v>0.66615151692462637</v>
      </c>
    </row>
    <row r="3220" spans="1:3" x14ac:dyDescent="0.3">
      <c r="A3220" s="13"/>
      <c r="B3220">
        <v>0</v>
      </c>
      <c r="C3220">
        <v>0.35992814472367812</v>
      </c>
    </row>
    <row r="3221" spans="1:3" x14ac:dyDescent="0.3">
      <c r="A3221" s="13"/>
      <c r="B3221">
        <v>0</v>
      </c>
      <c r="C3221">
        <v>0.68439290265012587</v>
      </c>
    </row>
    <row r="3222" spans="1:3" x14ac:dyDescent="0.3">
      <c r="A3222" s="13" t="s">
        <v>5351</v>
      </c>
      <c r="B3222">
        <v>0</v>
      </c>
      <c r="C3222">
        <v>0.35992814472367812</v>
      </c>
    </row>
    <row r="3223" spans="1:3" x14ac:dyDescent="0.3">
      <c r="A3223" s="13" t="s">
        <v>2571</v>
      </c>
      <c r="B3223">
        <v>0</v>
      </c>
      <c r="C3223">
        <v>0.60873877747428884</v>
      </c>
    </row>
    <row r="3224" spans="1:3" x14ac:dyDescent="0.3">
      <c r="A3224" s="13" t="s">
        <v>2226</v>
      </c>
      <c r="B3224">
        <v>0</v>
      </c>
      <c r="C3224">
        <v>1.055874091035806</v>
      </c>
    </row>
    <row r="3225" spans="1:3" x14ac:dyDescent="0.3">
      <c r="A3225" s="13" t="s">
        <v>1092</v>
      </c>
      <c r="B3225">
        <v>0</v>
      </c>
      <c r="C3225">
        <v>0.68440321450686648</v>
      </c>
    </row>
    <row r="3226" spans="1:3" x14ac:dyDescent="0.3">
      <c r="A3226" s="13" t="s">
        <v>1665</v>
      </c>
      <c r="B3226">
        <v>0</v>
      </c>
      <c r="C3226">
        <v>1.183640548679135</v>
      </c>
    </row>
    <row r="3227" spans="1:3" x14ac:dyDescent="0.3">
      <c r="A3227" s="13" t="s">
        <v>3125</v>
      </c>
      <c r="B3227">
        <v>0</v>
      </c>
      <c r="C3227">
        <v>2.3798368038395479</v>
      </c>
    </row>
    <row r="3228" spans="1:3" x14ac:dyDescent="0.3">
      <c r="A3228" s="13" t="s">
        <v>1219</v>
      </c>
      <c r="B3228">
        <v>0</v>
      </c>
      <c r="C3228">
        <v>0.97696073891401913</v>
      </c>
    </row>
    <row r="3229" spans="1:3" x14ac:dyDescent="0.3">
      <c r="A3229" s="13" t="s">
        <v>3077</v>
      </c>
      <c r="B3229">
        <v>0</v>
      </c>
      <c r="C3229">
        <v>0.5763829537438222</v>
      </c>
    </row>
    <row r="3230" spans="1:3" x14ac:dyDescent="0.3">
      <c r="A3230" s="13" t="s">
        <v>2093</v>
      </c>
      <c r="B3230">
        <v>0</v>
      </c>
      <c r="C3230">
        <v>0.6446326481976743</v>
      </c>
    </row>
    <row r="3231" spans="1:3" x14ac:dyDescent="0.3">
      <c r="A3231" s="13" t="s">
        <v>515</v>
      </c>
      <c r="B3231">
        <v>0</v>
      </c>
      <c r="C3231">
        <v>0.91951467096055695</v>
      </c>
    </row>
    <row r="3232" spans="1:3" x14ac:dyDescent="0.3">
      <c r="A3232" s="13" t="s">
        <v>5352</v>
      </c>
      <c r="B3232">
        <v>0</v>
      </c>
      <c r="C3232">
        <v>0.35992814472367812</v>
      </c>
    </row>
    <row r="3233" spans="1:3" x14ac:dyDescent="0.3">
      <c r="A3233" s="13" t="s">
        <v>1705</v>
      </c>
      <c r="B3233">
        <v>0</v>
      </c>
      <c r="C3233">
        <v>1.105577668349853</v>
      </c>
    </row>
    <row r="3234" spans="1:3" x14ac:dyDescent="0.3">
      <c r="A3234" s="13" t="s">
        <v>766</v>
      </c>
      <c r="B3234">
        <v>0</v>
      </c>
      <c r="C3234">
        <v>2.4833449105286181</v>
      </c>
    </row>
    <row r="3235" spans="1:3" x14ac:dyDescent="0.3">
      <c r="A3235" s="13" t="s">
        <v>3087</v>
      </c>
      <c r="B3235">
        <v>0</v>
      </c>
      <c r="C3235">
        <v>0.35992814472367812</v>
      </c>
    </row>
    <row r="3236" spans="1:3" x14ac:dyDescent="0.3">
      <c r="A3236" s="13" t="s">
        <v>3385</v>
      </c>
      <c r="B3236">
        <v>0</v>
      </c>
      <c r="C3236">
        <v>0.47819138148833479</v>
      </c>
    </row>
    <row r="3237" spans="1:3" x14ac:dyDescent="0.3">
      <c r="A3237" s="13"/>
      <c r="B3237">
        <v>0</v>
      </c>
      <c r="C3237">
        <v>0.59282581449396166</v>
      </c>
    </row>
    <row r="3238" spans="1:3" x14ac:dyDescent="0.3">
      <c r="A3238" s="13" t="s">
        <v>3131</v>
      </c>
      <c r="B3238">
        <v>0</v>
      </c>
      <c r="C3238">
        <v>1.359911415982715</v>
      </c>
    </row>
    <row r="3239" spans="1:3" x14ac:dyDescent="0.3">
      <c r="A3239" s="13" t="s">
        <v>3272</v>
      </c>
      <c r="B3239">
        <v>0</v>
      </c>
      <c r="C3239">
        <v>1.2170936251448261</v>
      </c>
    </row>
    <row r="3240" spans="1:3" x14ac:dyDescent="0.3">
      <c r="A3240" s="13" t="s">
        <v>5353</v>
      </c>
      <c r="B3240">
        <v>0</v>
      </c>
      <c r="C3240">
        <v>0.35992814472367812</v>
      </c>
    </row>
    <row r="3241" spans="1:3" x14ac:dyDescent="0.3">
      <c r="A3241" s="13"/>
      <c r="B3241">
        <v>0</v>
      </c>
      <c r="C3241">
        <v>0.35992814472367812</v>
      </c>
    </row>
    <row r="3242" spans="1:3" x14ac:dyDescent="0.3">
      <c r="A3242" s="13" t="s">
        <v>831</v>
      </c>
      <c r="B3242">
        <v>0</v>
      </c>
      <c r="C3242">
        <v>1.077287568375926</v>
      </c>
    </row>
    <row r="3243" spans="1:3" x14ac:dyDescent="0.3">
      <c r="A3243" s="13" t="s">
        <v>3264</v>
      </c>
      <c r="B3243">
        <v>0</v>
      </c>
      <c r="C3243">
        <v>0.35992814472367812</v>
      </c>
    </row>
    <row r="3244" spans="1:3" x14ac:dyDescent="0.3">
      <c r="A3244" s="13" t="s">
        <v>2200</v>
      </c>
      <c r="B3244">
        <v>0</v>
      </c>
      <c r="C3244">
        <v>0.64832797523976737</v>
      </c>
    </row>
    <row r="3245" spans="1:3" x14ac:dyDescent="0.3">
      <c r="A3245" s="13" t="s">
        <v>1843</v>
      </c>
      <c r="B3245">
        <v>0</v>
      </c>
      <c r="C3245">
        <v>0.68440243780403942</v>
      </c>
    </row>
    <row r="3246" spans="1:3" x14ac:dyDescent="0.3">
      <c r="A3246" s="13" t="s">
        <v>1010</v>
      </c>
      <c r="B3246">
        <v>0</v>
      </c>
      <c r="C3246">
        <v>0.35992814472367812</v>
      </c>
    </row>
    <row r="3247" spans="1:3" x14ac:dyDescent="0.3">
      <c r="A3247" s="13" t="s">
        <v>3873</v>
      </c>
      <c r="B3247">
        <v>0</v>
      </c>
      <c r="C3247">
        <v>0.6905229455676507</v>
      </c>
    </row>
    <row r="3248" spans="1:3" x14ac:dyDescent="0.3">
      <c r="A3248" s="13" t="s">
        <v>1492</v>
      </c>
      <c r="B3248">
        <v>0</v>
      </c>
      <c r="C3248">
        <v>0.5114196002395146</v>
      </c>
    </row>
    <row r="3249" spans="1:3" x14ac:dyDescent="0.3">
      <c r="A3249" s="13" t="s">
        <v>1160</v>
      </c>
      <c r="B3249">
        <v>0</v>
      </c>
      <c r="C3249">
        <v>2.0983852810363071</v>
      </c>
    </row>
    <row r="3250" spans="1:3" x14ac:dyDescent="0.3">
      <c r="A3250" s="13" t="s">
        <v>5354</v>
      </c>
      <c r="B3250">
        <v>0</v>
      </c>
      <c r="C3250">
        <v>0.35992814472367812</v>
      </c>
    </row>
    <row r="3251" spans="1:3" x14ac:dyDescent="0.3">
      <c r="A3251" s="13" t="s">
        <v>1939</v>
      </c>
      <c r="B3251">
        <v>0</v>
      </c>
      <c r="C3251">
        <v>0.35992814472367812</v>
      </c>
    </row>
    <row r="3252" spans="1:3" x14ac:dyDescent="0.3">
      <c r="A3252" s="13" t="s">
        <v>5355</v>
      </c>
      <c r="B3252">
        <v>0</v>
      </c>
      <c r="C3252">
        <v>0.66615900717699572</v>
      </c>
    </row>
    <row r="3253" spans="1:3" x14ac:dyDescent="0.3">
      <c r="A3253" s="13" t="s">
        <v>2829</v>
      </c>
      <c r="B3253">
        <v>0</v>
      </c>
      <c r="C3253">
        <v>1.7579482556024231</v>
      </c>
    </row>
    <row r="3254" spans="1:3" x14ac:dyDescent="0.3">
      <c r="A3254" s="13"/>
      <c r="B3254">
        <v>0</v>
      </c>
      <c r="C3254">
        <v>0.88541422093937661</v>
      </c>
    </row>
    <row r="3255" spans="1:3" x14ac:dyDescent="0.3">
      <c r="A3255" s="13" t="s">
        <v>2097</v>
      </c>
      <c r="B3255">
        <v>0</v>
      </c>
      <c r="C3255">
        <v>0.35992814472367812</v>
      </c>
    </row>
    <row r="3256" spans="1:3" x14ac:dyDescent="0.3">
      <c r="A3256" s="13" t="s">
        <v>2153</v>
      </c>
      <c r="B3256">
        <v>0</v>
      </c>
      <c r="C3256">
        <v>1.1549420314992169</v>
      </c>
    </row>
    <row r="3257" spans="1:3" x14ac:dyDescent="0.3">
      <c r="A3257" s="13" t="s">
        <v>5356</v>
      </c>
      <c r="B3257">
        <v>0</v>
      </c>
      <c r="C3257">
        <v>0.35992814472367812</v>
      </c>
    </row>
    <row r="3258" spans="1:3" x14ac:dyDescent="0.3">
      <c r="A3258" s="13" t="s">
        <v>183</v>
      </c>
      <c r="B3258">
        <v>0</v>
      </c>
      <c r="C3258">
        <v>0.57705671515135704</v>
      </c>
    </row>
    <row r="3259" spans="1:3" x14ac:dyDescent="0.3">
      <c r="A3259" s="13" t="s">
        <v>1809</v>
      </c>
      <c r="B3259">
        <v>0</v>
      </c>
      <c r="C3259">
        <v>0.63041607637031594</v>
      </c>
    </row>
    <row r="3260" spans="1:3" x14ac:dyDescent="0.3">
      <c r="A3260" s="13" t="s">
        <v>2772</v>
      </c>
      <c r="B3260">
        <v>0</v>
      </c>
      <c r="C3260">
        <v>0.97958218534475872</v>
      </c>
    </row>
    <row r="3261" spans="1:3" x14ac:dyDescent="0.3">
      <c r="A3261" s="13" t="s">
        <v>5357</v>
      </c>
      <c r="B3261">
        <v>0</v>
      </c>
      <c r="C3261">
        <v>0.5648868441296665</v>
      </c>
    </row>
    <row r="3262" spans="1:3" x14ac:dyDescent="0.3">
      <c r="A3262" s="13" t="s">
        <v>5358</v>
      </c>
      <c r="B3262">
        <v>0</v>
      </c>
      <c r="C3262">
        <v>0.68919748152687266</v>
      </c>
    </row>
    <row r="3263" spans="1:3" x14ac:dyDescent="0.3">
      <c r="A3263" s="13" t="s">
        <v>5359</v>
      </c>
      <c r="B3263">
        <v>0</v>
      </c>
      <c r="C3263">
        <v>0.35992814472367812</v>
      </c>
    </row>
    <row r="3264" spans="1:3" x14ac:dyDescent="0.3">
      <c r="A3264" s="13" t="s">
        <v>1683</v>
      </c>
      <c r="B3264">
        <v>0</v>
      </c>
      <c r="C3264">
        <v>0.81568969439481132</v>
      </c>
    </row>
    <row r="3265" spans="1:3" x14ac:dyDescent="0.3">
      <c r="A3265" s="13" t="s">
        <v>3296</v>
      </c>
      <c r="B3265">
        <v>0</v>
      </c>
      <c r="C3265">
        <v>0.35992814472367812</v>
      </c>
    </row>
    <row r="3266" spans="1:3" x14ac:dyDescent="0.3">
      <c r="A3266" s="13" t="s">
        <v>2167</v>
      </c>
      <c r="B3266">
        <v>0</v>
      </c>
      <c r="C3266">
        <v>0.63035574176950893</v>
      </c>
    </row>
    <row r="3267" spans="1:3" x14ac:dyDescent="0.3">
      <c r="A3267" s="13" t="s">
        <v>5360</v>
      </c>
      <c r="B3267">
        <v>0</v>
      </c>
      <c r="C3267">
        <v>0.56188083378082554</v>
      </c>
    </row>
    <row r="3268" spans="1:3" x14ac:dyDescent="0.3">
      <c r="A3268" s="13" t="s">
        <v>5361</v>
      </c>
      <c r="B3268">
        <v>0</v>
      </c>
      <c r="C3268">
        <v>0.35992814472367812</v>
      </c>
    </row>
    <row r="3269" spans="1:3" x14ac:dyDescent="0.3">
      <c r="A3269" s="13" t="s">
        <v>3753</v>
      </c>
      <c r="B3269">
        <v>0</v>
      </c>
      <c r="C3269">
        <v>0.68300101051311202</v>
      </c>
    </row>
    <row r="3270" spans="1:3" x14ac:dyDescent="0.3">
      <c r="A3270" s="13" t="s">
        <v>3458</v>
      </c>
      <c r="B3270">
        <v>0</v>
      </c>
      <c r="C3270">
        <v>1.145675233270937</v>
      </c>
    </row>
    <row r="3271" spans="1:3" x14ac:dyDescent="0.3">
      <c r="A3271" s="13" t="s">
        <v>1637</v>
      </c>
      <c r="B3271">
        <v>0</v>
      </c>
      <c r="C3271">
        <v>1.0439941153805321</v>
      </c>
    </row>
    <row r="3272" spans="1:3" x14ac:dyDescent="0.3">
      <c r="A3272" s="13" t="s">
        <v>2105</v>
      </c>
      <c r="B3272">
        <v>0</v>
      </c>
      <c r="C3272">
        <v>0.35992814472367812</v>
      </c>
    </row>
    <row r="3273" spans="1:3" x14ac:dyDescent="0.3">
      <c r="A3273" s="13" t="s">
        <v>1113</v>
      </c>
      <c r="B3273">
        <v>0</v>
      </c>
      <c r="C3273">
        <v>0.35992814472367812</v>
      </c>
    </row>
    <row r="3274" spans="1:3" x14ac:dyDescent="0.3">
      <c r="A3274" s="13" t="s">
        <v>3610</v>
      </c>
      <c r="B3274">
        <v>0</v>
      </c>
      <c r="C3274">
        <v>4.9159012168353184</v>
      </c>
    </row>
    <row r="3275" spans="1:3" x14ac:dyDescent="0.3">
      <c r="A3275" s="13" t="s">
        <v>3610</v>
      </c>
      <c r="B3275">
        <v>0</v>
      </c>
      <c r="C3275">
        <v>4.9163575621445226</v>
      </c>
    </row>
    <row r="3276" spans="1:3" x14ac:dyDescent="0.3">
      <c r="A3276" s="13" t="s">
        <v>1663</v>
      </c>
      <c r="B3276">
        <v>0</v>
      </c>
      <c r="C3276">
        <v>0.77852064077176797</v>
      </c>
    </row>
    <row r="3277" spans="1:3" x14ac:dyDescent="0.3">
      <c r="A3277" s="13" t="s">
        <v>3215</v>
      </c>
      <c r="B3277">
        <v>0</v>
      </c>
      <c r="C3277">
        <v>0.78244769671149983</v>
      </c>
    </row>
    <row r="3278" spans="1:3" x14ac:dyDescent="0.3">
      <c r="A3278" s="13" t="s">
        <v>3676</v>
      </c>
      <c r="B3278">
        <v>0</v>
      </c>
      <c r="C3278">
        <v>0.92283179029999729</v>
      </c>
    </row>
    <row r="3279" spans="1:3" x14ac:dyDescent="0.3">
      <c r="A3279" s="13" t="s">
        <v>2257</v>
      </c>
      <c r="B3279">
        <v>0</v>
      </c>
      <c r="C3279">
        <v>1.549773057549882</v>
      </c>
    </row>
    <row r="3280" spans="1:3" x14ac:dyDescent="0.3">
      <c r="A3280" s="13" t="s">
        <v>1771</v>
      </c>
      <c r="B3280">
        <v>0</v>
      </c>
      <c r="C3280">
        <v>0.35992814472367812</v>
      </c>
    </row>
    <row r="3281" spans="1:3" x14ac:dyDescent="0.3">
      <c r="A3281" s="13" t="s">
        <v>3885</v>
      </c>
      <c r="B3281">
        <v>0</v>
      </c>
      <c r="C3281">
        <v>2.0569500195082422</v>
      </c>
    </row>
    <row r="3282" spans="1:3" x14ac:dyDescent="0.3">
      <c r="A3282" s="13" t="s">
        <v>743</v>
      </c>
      <c r="B3282">
        <v>0</v>
      </c>
      <c r="C3282">
        <v>0.91234076669303099</v>
      </c>
    </row>
    <row r="3283" spans="1:3" x14ac:dyDescent="0.3">
      <c r="A3283" s="13" t="s">
        <v>3303</v>
      </c>
      <c r="B3283">
        <v>0</v>
      </c>
      <c r="C3283">
        <v>2.716427743963763</v>
      </c>
    </row>
    <row r="3284" spans="1:3" x14ac:dyDescent="0.3">
      <c r="A3284" s="13" t="s">
        <v>2082</v>
      </c>
      <c r="B3284">
        <v>0</v>
      </c>
      <c r="C3284">
        <v>1.007363058756884</v>
      </c>
    </row>
    <row r="3285" spans="1:3" x14ac:dyDescent="0.3">
      <c r="A3285" s="13" t="s">
        <v>5362</v>
      </c>
      <c r="B3285">
        <v>0</v>
      </c>
      <c r="C3285">
        <v>0.35992814472367812</v>
      </c>
    </row>
    <row r="3286" spans="1:3" x14ac:dyDescent="0.3">
      <c r="A3286" s="13" t="s">
        <v>2165</v>
      </c>
      <c r="B3286">
        <v>0</v>
      </c>
      <c r="C3286">
        <v>2.296630138325805</v>
      </c>
    </row>
    <row r="3287" spans="1:3" x14ac:dyDescent="0.3">
      <c r="A3287" s="13" t="s">
        <v>5363</v>
      </c>
      <c r="B3287">
        <v>0</v>
      </c>
      <c r="C3287">
        <v>0.51519889209431868</v>
      </c>
    </row>
    <row r="3288" spans="1:3" x14ac:dyDescent="0.3">
      <c r="A3288" s="13" t="s">
        <v>837</v>
      </c>
      <c r="B3288">
        <v>0</v>
      </c>
      <c r="C3288">
        <v>3.526548327339079</v>
      </c>
    </row>
    <row r="3289" spans="1:3" x14ac:dyDescent="0.3">
      <c r="A3289" s="13" t="s">
        <v>3584</v>
      </c>
      <c r="B3289">
        <v>0</v>
      </c>
      <c r="C3289">
        <v>1.2336557778630839</v>
      </c>
    </row>
    <row r="3290" spans="1:3" x14ac:dyDescent="0.3">
      <c r="A3290" s="13" t="s">
        <v>5364</v>
      </c>
      <c r="B3290">
        <v>0</v>
      </c>
      <c r="C3290">
        <v>0.60874154064773356</v>
      </c>
    </row>
    <row r="3291" spans="1:3" x14ac:dyDescent="0.3">
      <c r="A3291" s="13"/>
      <c r="B3291">
        <v>0</v>
      </c>
      <c r="C3291">
        <v>0.35992814472367812</v>
      </c>
    </row>
    <row r="3292" spans="1:3" x14ac:dyDescent="0.3">
      <c r="A3292" s="13" t="s">
        <v>2002</v>
      </c>
      <c r="B3292">
        <v>0</v>
      </c>
      <c r="C3292">
        <v>0.66617160972160971</v>
      </c>
    </row>
    <row r="3293" spans="1:3" x14ac:dyDescent="0.3">
      <c r="A3293" s="13" t="s">
        <v>5363</v>
      </c>
      <c r="B3293">
        <v>0</v>
      </c>
      <c r="C3293">
        <v>0.35992814472367812</v>
      </c>
    </row>
    <row r="3294" spans="1:3" x14ac:dyDescent="0.3">
      <c r="A3294" s="13" t="s">
        <v>1404</v>
      </c>
      <c r="B3294">
        <v>0</v>
      </c>
      <c r="C3294">
        <v>0.35992814472367812</v>
      </c>
    </row>
    <row r="3295" spans="1:3" x14ac:dyDescent="0.3">
      <c r="A3295" s="13" t="s">
        <v>5365</v>
      </c>
      <c r="B3295">
        <v>0</v>
      </c>
      <c r="C3295">
        <v>0.35992814472367812</v>
      </c>
    </row>
    <row r="3296" spans="1:3" x14ac:dyDescent="0.3">
      <c r="A3296" s="13" t="s">
        <v>5366</v>
      </c>
      <c r="B3296">
        <v>0</v>
      </c>
      <c r="C3296">
        <v>0.35992814472367812</v>
      </c>
    </row>
    <row r="3297" spans="1:3" x14ac:dyDescent="0.3">
      <c r="A3297" s="13" t="s">
        <v>5367</v>
      </c>
      <c r="B3297">
        <v>0</v>
      </c>
      <c r="C3297">
        <v>0.68684021199022649</v>
      </c>
    </row>
    <row r="3298" spans="1:3" x14ac:dyDescent="0.3">
      <c r="A3298" s="13" t="s">
        <v>3702</v>
      </c>
      <c r="B3298">
        <v>0</v>
      </c>
      <c r="C3298">
        <v>0.35992814472367812</v>
      </c>
    </row>
    <row r="3299" spans="1:3" x14ac:dyDescent="0.3">
      <c r="A3299" s="13" t="s">
        <v>5368</v>
      </c>
      <c r="B3299">
        <v>0</v>
      </c>
      <c r="C3299">
        <v>0.35992814472367812</v>
      </c>
    </row>
    <row r="3300" spans="1:3" x14ac:dyDescent="0.3">
      <c r="A3300" s="13" t="s">
        <v>5369</v>
      </c>
      <c r="B3300">
        <v>0</v>
      </c>
      <c r="C3300">
        <v>0.35992814472367812</v>
      </c>
    </row>
    <row r="3301" spans="1:3" x14ac:dyDescent="0.3">
      <c r="A3301" s="13" t="s">
        <v>1472</v>
      </c>
      <c r="B3301">
        <v>0</v>
      </c>
      <c r="C3301">
        <v>0.45404824007378558</v>
      </c>
    </row>
    <row r="3302" spans="1:3" x14ac:dyDescent="0.3">
      <c r="A3302" s="13" t="s">
        <v>3395</v>
      </c>
      <c r="B3302">
        <v>0</v>
      </c>
      <c r="C3302">
        <v>1.398188669901095</v>
      </c>
    </row>
    <row r="3303" spans="1:3" x14ac:dyDescent="0.3">
      <c r="A3303" s="13" t="s">
        <v>5370</v>
      </c>
      <c r="B3303">
        <v>0</v>
      </c>
      <c r="C3303">
        <v>0.68440485850556287</v>
      </c>
    </row>
    <row r="3304" spans="1:3" x14ac:dyDescent="0.3">
      <c r="A3304" s="13" t="s">
        <v>5371</v>
      </c>
      <c r="B3304">
        <v>0</v>
      </c>
      <c r="C3304">
        <v>0.35992814472367812</v>
      </c>
    </row>
    <row r="3305" spans="1:3" x14ac:dyDescent="0.3">
      <c r="A3305" s="13" t="s">
        <v>5372</v>
      </c>
      <c r="B3305">
        <v>0</v>
      </c>
      <c r="C3305">
        <v>0.35992814472367812</v>
      </c>
    </row>
    <row r="3306" spans="1:3" x14ac:dyDescent="0.3">
      <c r="A3306" s="13" t="s">
        <v>5373</v>
      </c>
      <c r="B3306">
        <v>0</v>
      </c>
      <c r="C3306">
        <v>0.63317429708242079</v>
      </c>
    </row>
    <row r="3307" spans="1:3" x14ac:dyDescent="0.3">
      <c r="A3307" s="13" t="s">
        <v>5374</v>
      </c>
      <c r="B3307">
        <v>0</v>
      </c>
      <c r="C3307">
        <v>0.35992814472367812</v>
      </c>
    </row>
    <row r="3308" spans="1:3" x14ac:dyDescent="0.3">
      <c r="A3308" s="13" t="s">
        <v>5375</v>
      </c>
      <c r="B3308">
        <v>0</v>
      </c>
      <c r="C3308">
        <v>0.35992814472367812</v>
      </c>
    </row>
    <row r="3309" spans="1:3" x14ac:dyDescent="0.3">
      <c r="A3309" s="13" t="s">
        <v>5376</v>
      </c>
      <c r="B3309">
        <v>0</v>
      </c>
      <c r="C3309">
        <v>0.67672045734814257</v>
      </c>
    </row>
    <row r="3310" spans="1:3" x14ac:dyDescent="0.3">
      <c r="A3310" s="13" t="s">
        <v>469</v>
      </c>
      <c r="B3310">
        <v>0</v>
      </c>
      <c r="C3310">
        <v>1.1123147948663119</v>
      </c>
    </row>
    <row r="3311" spans="1:3" x14ac:dyDescent="0.3">
      <c r="A3311" s="13" t="s">
        <v>767</v>
      </c>
      <c r="B3311">
        <v>0</v>
      </c>
      <c r="C3311">
        <v>1.5956507087713361</v>
      </c>
    </row>
    <row r="3312" spans="1:3" x14ac:dyDescent="0.3">
      <c r="A3312" s="13" t="s">
        <v>5377</v>
      </c>
      <c r="B3312">
        <v>0</v>
      </c>
      <c r="C3312">
        <v>0.35992814472367812</v>
      </c>
    </row>
    <row r="3313" spans="1:3" x14ac:dyDescent="0.3">
      <c r="A3313" s="13" t="s">
        <v>3114</v>
      </c>
      <c r="B3313">
        <v>0</v>
      </c>
      <c r="C3313">
        <v>0.35992814472367812</v>
      </c>
    </row>
    <row r="3314" spans="1:3" x14ac:dyDescent="0.3">
      <c r="A3314" s="13" t="s">
        <v>5378</v>
      </c>
      <c r="B3314">
        <v>0</v>
      </c>
      <c r="C3314">
        <v>0.35992814472367812</v>
      </c>
    </row>
    <row r="3315" spans="1:3" x14ac:dyDescent="0.3">
      <c r="A3315" s="13" t="s">
        <v>5379</v>
      </c>
      <c r="B3315">
        <v>0</v>
      </c>
      <c r="C3315">
        <v>0.68919647465776679</v>
      </c>
    </row>
    <row r="3316" spans="1:3" x14ac:dyDescent="0.3">
      <c r="A3316" s="13" t="s">
        <v>2581</v>
      </c>
      <c r="B3316">
        <v>0</v>
      </c>
      <c r="C3316">
        <v>0.92189871272439183</v>
      </c>
    </row>
    <row r="3317" spans="1:3" x14ac:dyDescent="0.3">
      <c r="A3317" s="13" t="s">
        <v>1109</v>
      </c>
      <c r="B3317">
        <v>0</v>
      </c>
      <c r="C3317">
        <v>0.68919718512431061</v>
      </c>
    </row>
    <row r="3318" spans="1:3" x14ac:dyDescent="0.3">
      <c r="A3318" s="13"/>
      <c r="B3318">
        <v>0</v>
      </c>
      <c r="C3318">
        <v>0.35992814472367812</v>
      </c>
    </row>
    <row r="3319" spans="1:3" x14ac:dyDescent="0.3">
      <c r="A3319" s="13" t="s">
        <v>5380</v>
      </c>
      <c r="B3319">
        <v>0</v>
      </c>
      <c r="C3319">
        <v>1.9549825852686771</v>
      </c>
    </row>
    <row r="3320" spans="1:3" x14ac:dyDescent="0.3">
      <c r="A3320" s="13" t="s">
        <v>5381</v>
      </c>
      <c r="B3320">
        <v>0</v>
      </c>
      <c r="C3320">
        <v>0.65104270463978753</v>
      </c>
    </row>
    <row r="3321" spans="1:3" x14ac:dyDescent="0.3">
      <c r="A3321" s="13" t="s">
        <v>5382</v>
      </c>
      <c r="B3321">
        <v>0</v>
      </c>
      <c r="C3321">
        <v>0.64569587850763333</v>
      </c>
    </row>
    <row r="3322" spans="1:3" x14ac:dyDescent="0.3">
      <c r="A3322" s="13" t="s">
        <v>1422</v>
      </c>
      <c r="B3322">
        <v>0</v>
      </c>
      <c r="C3322">
        <v>1.7033507189772219</v>
      </c>
    </row>
    <row r="3323" spans="1:3" x14ac:dyDescent="0.3">
      <c r="A3323" s="13" t="s">
        <v>5383</v>
      </c>
      <c r="B3323">
        <v>0</v>
      </c>
      <c r="C3323">
        <v>0.68564617715199239</v>
      </c>
    </row>
    <row r="3324" spans="1:3" x14ac:dyDescent="0.3">
      <c r="A3324" s="13" t="s">
        <v>1869</v>
      </c>
      <c r="B3324">
        <v>0</v>
      </c>
      <c r="C3324">
        <v>2.326116264391441</v>
      </c>
    </row>
    <row r="3325" spans="1:3" x14ac:dyDescent="0.3">
      <c r="A3325" s="13" t="s">
        <v>2114</v>
      </c>
      <c r="B3325">
        <v>0</v>
      </c>
      <c r="C3325">
        <v>1.088559632899522</v>
      </c>
    </row>
    <row r="3326" spans="1:3" x14ac:dyDescent="0.3">
      <c r="A3326" s="13" t="s">
        <v>2760</v>
      </c>
      <c r="B3326">
        <v>0</v>
      </c>
      <c r="C3326">
        <v>1.9746977769260301</v>
      </c>
    </row>
    <row r="3327" spans="1:3" x14ac:dyDescent="0.3">
      <c r="A3327" s="13" t="s">
        <v>5384</v>
      </c>
      <c r="B3327">
        <v>0</v>
      </c>
      <c r="C3327">
        <v>0.35992814472367812</v>
      </c>
    </row>
    <row r="3328" spans="1:3" x14ac:dyDescent="0.3">
      <c r="A3328" s="13" t="s">
        <v>1577</v>
      </c>
      <c r="B3328">
        <v>0</v>
      </c>
      <c r="C3328">
        <v>0.91076078479948508</v>
      </c>
    </row>
    <row r="3329" spans="1:3" x14ac:dyDescent="0.3">
      <c r="A3329" s="13" t="s">
        <v>2292</v>
      </c>
      <c r="B3329">
        <v>0</v>
      </c>
      <c r="C3329">
        <v>0.35992814472367812</v>
      </c>
    </row>
    <row r="3330" spans="1:3" x14ac:dyDescent="0.3">
      <c r="A3330" s="13" t="s">
        <v>5385</v>
      </c>
      <c r="B3330">
        <v>0</v>
      </c>
      <c r="C3330">
        <v>0.35992814472367812</v>
      </c>
    </row>
    <row r="3331" spans="1:3" x14ac:dyDescent="0.3">
      <c r="A3331" s="13" t="s">
        <v>2128</v>
      </c>
      <c r="B3331">
        <v>0</v>
      </c>
      <c r="C3331">
        <v>0.69052163768929331</v>
      </c>
    </row>
    <row r="3332" spans="1:3" x14ac:dyDescent="0.3">
      <c r="A3332" s="13" t="s">
        <v>5386</v>
      </c>
      <c r="B3332">
        <v>0</v>
      </c>
      <c r="C3332">
        <v>0.51629378468036391</v>
      </c>
    </row>
    <row r="3333" spans="1:3" x14ac:dyDescent="0.3">
      <c r="A3333" s="13"/>
      <c r="B3333">
        <v>0</v>
      </c>
      <c r="C3333">
        <v>1.971615912064943</v>
      </c>
    </row>
    <row r="3334" spans="1:3" x14ac:dyDescent="0.3">
      <c r="A3334" s="13" t="s">
        <v>792</v>
      </c>
      <c r="B3334">
        <v>0</v>
      </c>
      <c r="C3334">
        <v>1.7322146865349479</v>
      </c>
    </row>
    <row r="3335" spans="1:3" x14ac:dyDescent="0.3">
      <c r="A3335" s="13" t="s">
        <v>5387</v>
      </c>
      <c r="B3335">
        <v>0</v>
      </c>
      <c r="C3335">
        <v>0.35992814472367812</v>
      </c>
    </row>
    <row r="3336" spans="1:3" x14ac:dyDescent="0.3">
      <c r="A3336" s="13" t="s">
        <v>5388</v>
      </c>
      <c r="B3336">
        <v>0</v>
      </c>
      <c r="C3336">
        <v>1.0889797057960779</v>
      </c>
    </row>
    <row r="3337" spans="1:3" x14ac:dyDescent="0.3">
      <c r="A3337" s="13" t="s">
        <v>5389</v>
      </c>
      <c r="B3337">
        <v>0</v>
      </c>
      <c r="C3337">
        <v>0.35992814472367812</v>
      </c>
    </row>
    <row r="3338" spans="1:3" x14ac:dyDescent="0.3">
      <c r="A3338" s="13" t="s">
        <v>2520</v>
      </c>
      <c r="B3338">
        <v>0</v>
      </c>
      <c r="C3338">
        <v>0.49073719693481432</v>
      </c>
    </row>
    <row r="3339" spans="1:3" x14ac:dyDescent="0.3">
      <c r="A3339" s="13" t="s">
        <v>5390</v>
      </c>
      <c r="B3339">
        <v>0</v>
      </c>
      <c r="C3339">
        <v>0.63611613908995857</v>
      </c>
    </row>
    <row r="3340" spans="1:3" x14ac:dyDescent="0.3">
      <c r="A3340" s="13" t="s">
        <v>5391</v>
      </c>
      <c r="B3340">
        <v>0</v>
      </c>
      <c r="C3340">
        <v>0.35992814472367812</v>
      </c>
    </row>
    <row r="3341" spans="1:3" x14ac:dyDescent="0.3">
      <c r="A3341" s="13" t="s">
        <v>2113</v>
      </c>
      <c r="B3341">
        <v>0</v>
      </c>
      <c r="C3341">
        <v>1.167177195951999</v>
      </c>
    </row>
    <row r="3342" spans="1:3" x14ac:dyDescent="0.3">
      <c r="A3342" s="13" t="s">
        <v>5392</v>
      </c>
      <c r="B3342">
        <v>0</v>
      </c>
      <c r="C3342">
        <v>0.35992814472367812</v>
      </c>
    </row>
    <row r="3343" spans="1:3" x14ac:dyDescent="0.3">
      <c r="A3343" s="13" t="s">
        <v>2297</v>
      </c>
      <c r="B3343">
        <v>0</v>
      </c>
      <c r="C3343">
        <v>0.35992814472367812</v>
      </c>
    </row>
    <row r="3344" spans="1:3" x14ac:dyDescent="0.3">
      <c r="A3344" s="13" t="s">
        <v>5393</v>
      </c>
      <c r="B3344">
        <v>0</v>
      </c>
      <c r="C3344">
        <v>0.51882860164526645</v>
      </c>
    </row>
    <row r="3345" spans="1:3" x14ac:dyDescent="0.3">
      <c r="A3345" s="13" t="s">
        <v>1204</v>
      </c>
      <c r="B3345">
        <v>0</v>
      </c>
      <c r="C3345">
        <v>4.3886102739290793</v>
      </c>
    </row>
    <row r="3346" spans="1:3" x14ac:dyDescent="0.3">
      <c r="A3346" s="13"/>
      <c r="B3346">
        <v>0</v>
      </c>
      <c r="C3346">
        <v>0.5322196091409902</v>
      </c>
    </row>
    <row r="3347" spans="1:3" x14ac:dyDescent="0.3">
      <c r="A3347" s="13" t="s">
        <v>1779</v>
      </c>
      <c r="B3347">
        <v>0</v>
      </c>
      <c r="C3347">
        <v>0.97720196945099336</v>
      </c>
    </row>
    <row r="3348" spans="1:3" x14ac:dyDescent="0.3">
      <c r="A3348" s="13" t="s">
        <v>1407</v>
      </c>
      <c r="B3348">
        <v>0</v>
      </c>
      <c r="C3348">
        <v>0.67230001157282782</v>
      </c>
    </row>
    <row r="3349" spans="1:3" x14ac:dyDescent="0.3">
      <c r="A3349" s="13" t="s">
        <v>5394</v>
      </c>
      <c r="B3349">
        <v>0</v>
      </c>
      <c r="C3349">
        <v>0.77401375345425694</v>
      </c>
    </row>
    <row r="3350" spans="1:3" x14ac:dyDescent="0.3">
      <c r="A3350" s="13" t="s">
        <v>5395</v>
      </c>
      <c r="B3350">
        <v>0</v>
      </c>
      <c r="C3350">
        <v>0.58105650702898348</v>
      </c>
    </row>
    <row r="3351" spans="1:3" x14ac:dyDescent="0.3">
      <c r="A3351" s="13" t="s">
        <v>2854</v>
      </c>
      <c r="B3351">
        <v>0</v>
      </c>
      <c r="C3351">
        <v>0.63747385728079864</v>
      </c>
    </row>
    <row r="3352" spans="1:3" x14ac:dyDescent="0.3">
      <c r="A3352" s="13" t="s">
        <v>5396</v>
      </c>
      <c r="B3352">
        <v>0</v>
      </c>
      <c r="C3352">
        <v>0.63095662998103708</v>
      </c>
    </row>
    <row r="3353" spans="1:3" x14ac:dyDescent="0.3">
      <c r="A3353" s="13" t="s">
        <v>2315</v>
      </c>
      <c r="B3353">
        <v>0</v>
      </c>
      <c r="C3353">
        <v>1.1916401427653249</v>
      </c>
    </row>
    <row r="3354" spans="1:3" x14ac:dyDescent="0.3">
      <c r="A3354" s="13" t="s">
        <v>5397</v>
      </c>
      <c r="B3354">
        <v>0</v>
      </c>
      <c r="C3354">
        <v>0.35992814472367812</v>
      </c>
    </row>
    <row r="3355" spans="1:3" x14ac:dyDescent="0.3">
      <c r="A3355" s="13" t="s">
        <v>5398</v>
      </c>
      <c r="B3355">
        <v>0</v>
      </c>
      <c r="C3355">
        <v>0.35992814472367812</v>
      </c>
    </row>
    <row r="3356" spans="1:3" x14ac:dyDescent="0.3">
      <c r="A3356" s="13" t="s">
        <v>5399</v>
      </c>
      <c r="B3356">
        <v>0</v>
      </c>
      <c r="C3356">
        <v>0.35992814472367812</v>
      </c>
    </row>
    <row r="3357" spans="1:3" x14ac:dyDescent="0.3">
      <c r="A3357" s="13" t="s">
        <v>2221</v>
      </c>
      <c r="B3357">
        <v>0</v>
      </c>
      <c r="C3357">
        <v>0.53928459071765</v>
      </c>
    </row>
    <row r="3358" spans="1:3" x14ac:dyDescent="0.3">
      <c r="A3358" s="13" t="s">
        <v>5400</v>
      </c>
      <c r="B3358">
        <v>0</v>
      </c>
      <c r="C3358">
        <v>0.69065605841440569</v>
      </c>
    </row>
    <row r="3359" spans="1:3" x14ac:dyDescent="0.3">
      <c r="A3359" s="13" t="s">
        <v>5401</v>
      </c>
      <c r="B3359">
        <v>0</v>
      </c>
      <c r="C3359">
        <v>0.35992814472367812</v>
      </c>
    </row>
    <row r="3360" spans="1:3" x14ac:dyDescent="0.3">
      <c r="A3360" s="13" t="s">
        <v>5402</v>
      </c>
      <c r="B3360">
        <v>0</v>
      </c>
      <c r="C3360">
        <v>0.35992814472367812</v>
      </c>
    </row>
    <row r="3361" spans="1:3" x14ac:dyDescent="0.3">
      <c r="A3361" s="13" t="s">
        <v>3593</v>
      </c>
      <c r="B3361">
        <v>0</v>
      </c>
      <c r="C3361">
        <v>0.60324236242673501</v>
      </c>
    </row>
    <row r="3362" spans="1:3" x14ac:dyDescent="0.3">
      <c r="A3362" s="13" t="s">
        <v>3735</v>
      </c>
      <c r="B3362">
        <v>0</v>
      </c>
      <c r="C3362">
        <v>0.64832797523976737</v>
      </c>
    </row>
    <row r="3363" spans="1:3" x14ac:dyDescent="0.3">
      <c r="A3363" s="13" t="s">
        <v>5403</v>
      </c>
      <c r="B3363">
        <v>0</v>
      </c>
      <c r="C3363">
        <v>0.9513336235824762</v>
      </c>
    </row>
    <row r="3364" spans="1:3" x14ac:dyDescent="0.3">
      <c r="A3364" s="13" t="s">
        <v>1426</v>
      </c>
      <c r="B3364">
        <v>0</v>
      </c>
      <c r="C3364">
        <v>1.1883582135758299</v>
      </c>
    </row>
    <row r="3365" spans="1:3" x14ac:dyDescent="0.3">
      <c r="A3365" s="13" t="s">
        <v>5404</v>
      </c>
      <c r="B3365">
        <v>0</v>
      </c>
      <c r="C3365">
        <v>0.35992814472367812</v>
      </c>
    </row>
    <row r="3366" spans="1:3" x14ac:dyDescent="0.3">
      <c r="A3366" s="13" t="s">
        <v>2826</v>
      </c>
      <c r="B3366">
        <v>0</v>
      </c>
      <c r="C3366">
        <v>0.94362136957169807</v>
      </c>
    </row>
    <row r="3367" spans="1:3" x14ac:dyDescent="0.3">
      <c r="A3367" s="13" t="s">
        <v>5405</v>
      </c>
      <c r="B3367">
        <v>0</v>
      </c>
      <c r="C3367">
        <v>0.35992814472367812</v>
      </c>
    </row>
    <row r="3368" spans="1:3" x14ac:dyDescent="0.3">
      <c r="A3368" s="13" t="s">
        <v>3476</v>
      </c>
      <c r="B3368">
        <v>0</v>
      </c>
      <c r="C3368">
        <v>0.8005949068392485</v>
      </c>
    </row>
    <row r="3369" spans="1:3" x14ac:dyDescent="0.3">
      <c r="A3369" s="13" t="s">
        <v>5406</v>
      </c>
      <c r="B3369">
        <v>0</v>
      </c>
      <c r="C3369">
        <v>0.63611584714325276</v>
      </c>
    </row>
    <row r="3370" spans="1:3" x14ac:dyDescent="0.3">
      <c r="A3370" s="13" t="s">
        <v>4264</v>
      </c>
      <c r="B3370">
        <v>0</v>
      </c>
      <c r="C3370">
        <v>0.35992814472367812</v>
      </c>
    </row>
    <row r="3371" spans="1:3" x14ac:dyDescent="0.3">
      <c r="A3371" s="13" t="s">
        <v>2545</v>
      </c>
      <c r="B3371">
        <v>0</v>
      </c>
      <c r="C3371">
        <v>0.35992814472367812</v>
      </c>
    </row>
    <row r="3372" spans="1:3" x14ac:dyDescent="0.3">
      <c r="A3372" s="13" t="s">
        <v>5407</v>
      </c>
      <c r="B3372">
        <v>0</v>
      </c>
      <c r="C3372">
        <v>0.35992814472367812</v>
      </c>
    </row>
    <row r="3373" spans="1:3" x14ac:dyDescent="0.3">
      <c r="A3373" s="13" t="s">
        <v>5408</v>
      </c>
      <c r="B3373">
        <v>0</v>
      </c>
      <c r="C3373">
        <v>0.35992814472367812</v>
      </c>
    </row>
    <row r="3374" spans="1:3" x14ac:dyDescent="0.3">
      <c r="A3374" s="13" t="s">
        <v>3481</v>
      </c>
      <c r="B3374">
        <v>0</v>
      </c>
      <c r="C3374">
        <v>1.022066748415875</v>
      </c>
    </row>
    <row r="3375" spans="1:3" x14ac:dyDescent="0.3">
      <c r="A3375" s="13" t="s">
        <v>5409</v>
      </c>
      <c r="B3375">
        <v>0</v>
      </c>
      <c r="C3375">
        <v>0.35992814472367812</v>
      </c>
    </row>
    <row r="3376" spans="1:3" x14ac:dyDescent="0.3">
      <c r="A3376" s="13" t="s">
        <v>5410</v>
      </c>
      <c r="B3376">
        <v>0</v>
      </c>
      <c r="C3376">
        <v>0.35992814472367812</v>
      </c>
    </row>
    <row r="3377" spans="1:3" x14ac:dyDescent="0.3">
      <c r="A3377" s="13" t="s">
        <v>5411</v>
      </c>
      <c r="B3377">
        <v>0</v>
      </c>
      <c r="C3377">
        <v>0.35992814472367812</v>
      </c>
    </row>
    <row r="3378" spans="1:3" x14ac:dyDescent="0.3">
      <c r="A3378" s="13" t="s">
        <v>5412</v>
      </c>
      <c r="B3378">
        <v>0</v>
      </c>
      <c r="C3378">
        <v>0.35992814472367812</v>
      </c>
    </row>
    <row r="3379" spans="1:3" x14ac:dyDescent="0.3">
      <c r="A3379" s="13" t="s">
        <v>1600</v>
      </c>
      <c r="B3379">
        <v>0</v>
      </c>
      <c r="C3379">
        <v>0.35992814472367812</v>
      </c>
    </row>
    <row r="3380" spans="1:3" x14ac:dyDescent="0.3">
      <c r="A3380" s="13"/>
      <c r="B3380">
        <v>0</v>
      </c>
      <c r="C3380">
        <v>0.35992814472367812</v>
      </c>
    </row>
    <row r="3381" spans="1:3" x14ac:dyDescent="0.3">
      <c r="A3381" s="13" t="s">
        <v>5413</v>
      </c>
      <c r="B3381">
        <v>0</v>
      </c>
      <c r="C3381">
        <v>0.35992814472367812</v>
      </c>
    </row>
    <row r="3382" spans="1:3" x14ac:dyDescent="0.3">
      <c r="A3382" s="13" t="s">
        <v>1905</v>
      </c>
      <c r="B3382">
        <v>0</v>
      </c>
      <c r="C3382">
        <v>0.35992814472367812</v>
      </c>
    </row>
    <row r="3383" spans="1:3" x14ac:dyDescent="0.3">
      <c r="A3383" s="13" t="s">
        <v>2840</v>
      </c>
      <c r="B3383">
        <v>0</v>
      </c>
      <c r="C3383">
        <v>0.77876253839720622</v>
      </c>
    </row>
    <row r="3384" spans="1:3" x14ac:dyDescent="0.3">
      <c r="A3384" s="13" t="s">
        <v>5414</v>
      </c>
      <c r="B3384">
        <v>0</v>
      </c>
      <c r="C3384">
        <v>0.35992814472367812</v>
      </c>
    </row>
    <row r="3385" spans="1:3" x14ac:dyDescent="0.3">
      <c r="A3385" s="13" t="s">
        <v>5415</v>
      </c>
      <c r="B3385">
        <v>0</v>
      </c>
      <c r="C3385">
        <v>0.35992814472367812</v>
      </c>
    </row>
    <row r="3386" spans="1:3" x14ac:dyDescent="0.3">
      <c r="A3386" s="13" t="s">
        <v>5416</v>
      </c>
      <c r="B3386">
        <v>0</v>
      </c>
      <c r="C3386">
        <v>0.95131025420096871</v>
      </c>
    </row>
    <row r="3387" spans="1:3" x14ac:dyDescent="0.3">
      <c r="A3387" s="13" t="s">
        <v>5417</v>
      </c>
      <c r="B3387">
        <v>0</v>
      </c>
      <c r="C3387">
        <v>0.35992814472367812</v>
      </c>
    </row>
    <row r="3388" spans="1:3" x14ac:dyDescent="0.3">
      <c r="A3388" s="13"/>
      <c r="B3388">
        <v>0</v>
      </c>
      <c r="C3388">
        <v>1.150098049381385</v>
      </c>
    </row>
    <row r="3389" spans="1:3" x14ac:dyDescent="0.3">
      <c r="A3389" s="13" t="s">
        <v>2256</v>
      </c>
      <c r="B3389">
        <v>0</v>
      </c>
      <c r="C3389">
        <v>1.0464392767104309</v>
      </c>
    </row>
    <row r="3390" spans="1:3" x14ac:dyDescent="0.3">
      <c r="A3390" s="13" t="s">
        <v>5418</v>
      </c>
      <c r="B3390">
        <v>0</v>
      </c>
      <c r="C3390">
        <v>0.67229621131898998</v>
      </c>
    </row>
    <row r="3391" spans="1:3" x14ac:dyDescent="0.3">
      <c r="A3391" s="13" t="s">
        <v>5419</v>
      </c>
      <c r="B3391">
        <v>0</v>
      </c>
      <c r="C3391">
        <v>0.35992814472367812</v>
      </c>
    </row>
    <row r="3392" spans="1:3" x14ac:dyDescent="0.3">
      <c r="A3392" s="13" t="s">
        <v>2023</v>
      </c>
      <c r="B3392">
        <v>0</v>
      </c>
      <c r="C3392">
        <v>0.35992814472367812</v>
      </c>
    </row>
    <row r="3393" spans="1:3" x14ac:dyDescent="0.3">
      <c r="A3393" s="13" t="s">
        <v>2608</v>
      </c>
      <c r="B3393">
        <v>0</v>
      </c>
      <c r="C3393">
        <v>1.3164049722702369</v>
      </c>
    </row>
    <row r="3394" spans="1:3" x14ac:dyDescent="0.3">
      <c r="A3394" s="13" t="s">
        <v>5420</v>
      </c>
      <c r="B3394">
        <v>0</v>
      </c>
      <c r="C3394">
        <v>0.35992814472367812</v>
      </c>
    </row>
    <row r="3395" spans="1:3" x14ac:dyDescent="0.3">
      <c r="A3395" s="13" t="s">
        <v>1984</v>
      </c>
      <c r="B3395">
        <v>0</v>
      </c>
      <c r="C3395">
        <v>0.35992814472367812</v>
      </c>
    </row>
    <row r="3396" spans="1:3" x14ac:dyDescent="0.3">
      <c r="A3396" s="13" t="s">
        <v>962</v>
      </c>
      <c r="B3396">
        <v>0</v>
      </c>
      <c r="C3396">
        <v>0.35992814472367812</v>
      </c>
    </row>
    <row r="3397" spans="1:3" x14ac:dyDescent="0.3">
      <c r="A3397" s="13"/>
      <c r="B3397">
        <v>0</v>
      </c>
      <c r="C3397">
        <v>1.0439775392705259</v>
      </c>
    </row>
    <row r="3398" spans="1:3" x14ac:dyDescent="0.3">
      <c r="A3398" s="13" t="s">
        <v>5421</v>
      </c>
      <c r="B3398">
        <v>0</v>
      </c>
      <c r="C3398">
        <v>0.66615575322600062</v>
      </c>
    </row>
    <row r="3399" spans="1:3" x14ac:dyDescent="0.3">
      <c r="A3399" s="13" t="s">
        <v>5422</v>
      </c>
      <c r="B3399">
        <v>0</v>
      </c>
      <c r="C3399">
        <v>0.63095133842460904</v>
      </c>
    </row>
    <row r="3400" spans="1:3" x14ac:dyDescent="0.3">
      <c r="A3400" s="13" t="s">
        <v>5423</v>
      </c>
      <c r="B3400">
        <v>0</v>
      </c>
      <c r="C3400">
        <v>1.188351496036459</v>
      </c>
    </row>
    <row r="3401" spans="1:3" x14ac:dyDescent="0.3">
      <c r="A3401" s="13" t="s">
        <v>5424</v>
      </c>
      <c r="B3401">
        <v>0</v>
      </c>
      <c r="C3401">
        <v>0.35992814472367812</v>
      </c>
    </row>
    <row r="3402" spans="1:3" x14ac:dyDescent="0.3">
      <c r="A3402" s="13" t="s">
        <v>1284</v>
      </c>
      <c r="B3402">
        <v>0</v>
      </c>
      <c r="C3402">
        <v>0.77704429546296172</v>
      </c>
    </row>
    <row r="3403" spans="1:3" x14ac:dyDescent="0.3">
      <c r="A3403" s="13" t="s">
        <v>5425</v>
      </c>
      <c r="B3403">
        <v>0</v>
      </c>
      <c r="C3403">
        <v>0.35992814472367812</v>
      </c>
    </row>
    <row r="3404" spans="1:3" x14ac:dyDescent="0.3">
      <c r="A3404" s="13" t="s">
        <v>5426</v>
      </c>
      <c r="B3404">
        <v>0</v>
      </c>
      <c r="C3404">
        <v>0.35992814472367812</v>
      </c>
    </row>
    <row r="3405" spans="1:3" x14ac:dyDescent="0.3">
      <c r="A3405" s="13" t="s">
        <v>5427</v>
      </c>
      <c r="B3405">
        <v>0</v>
      </c>
      <c r="C3405">
        <v>0.35992814472367812</v>
      </c>
    </row>
    <row r="3406" spans="1:3" x14ac:dyDescent="0.3">
      <c r="A3406" s="13" t="s">
        <v>2140</v>
      </c>
      <c r="B3406">
        <v>0</v>
      </c>
      <c r="C3406">
        <v>0.35992814472367812</v>
      </c>
    </row>
    <row r="3407" spans="1:3" x14ac:dyDescent="0.3">
      <c r="A3407" s="13" t="s">
        <v>2238</v>
      </c>
      <c r="B3407">
        <v>0</v>
      </c>
      <c r="C3407">
        <v>2.8171152368440091</v>
      </c>
    </row>
    <row r="3408" spans="1:3" x14ac:dyDescent="0.3">
      <c r="A3408" s="13" t="s">
        <v>2075</v>
      </c>
      <c r="B3408">
        <v>0</v>
      </c>
      <c r="C3408">
        <v>0.35992814472367812</v>
      </c>
    </row>
    <row r="3409" spans="1:3" x14ac:dyDescent="0.3">
      <c r="A3409" s="13" t="s">
        <v>5428</v>
      </c>
      <c r="B3409">
        <v>0</v>
      </c>
      <c r="C3409">
        <v>0.64834714878157362</v>
      </c>
    </row>
    <row r="3410" spans="1:3" x14ac:dyDescent="0.3">
      <c r="A3410" s="13" t="s">
        <v>2798</v>
      </c>
      <c r="B3410">
        <v>0</v>
      </c>
      <c r="C3410">
        <v>0.35992814472367812</v>
      </c>
    </row>
    <row r="3411" spans="1:3" x14ac:dyDescent="0.3">
      <c r="A3411" s="13" t="s">
        <v>5429</v>
      </c>
      <c r="B3411">
        <v>0</v>
      </c>
      <c r="C3411">
        <v>0.35992814472367812</v>
      </c>
    </row>
    <row r="3412" spans="1:3" x14ac:dyDescent="0.3">
      <c r="A3412" s="13" t="s">
        <v>5430</v>
      </c>
      <c r="B3412">
        <v>0</v>
      </c>
      <c r="C3412">
        <v>0.35992814472367812</v>
      </c>
    </row>
    <row r="3413" spans="1:3" x14ac:dyDescent="0.3">
      <c r="A3413" s="13" t="s">
        <v>1495</v>
      </c>
      <c r="B3413">
        <v>0</v>
      </c>
      <c r="C3413">
        <v>0.68440770484474889</v>
      </c>
    </row>
    <row r="3414" spans="1:3" x14ac:dyDescent="0.3">
      <c r="A3414" s="13" t="s">
        <v>5431</v>
      </c>
      <c r="B3414">
        <v>0</v>
      </c>
      <c r="C3414">
        <v>1.049034750425057</v>
      </c>
    </row>
    <row r="3415" spans="1:3" x14ac:dyDescent="0.3">
      <c r="A3415" s="13" t="s">
        <v>3625</v>
      </c>
      <c r="B3415">
        <v>0</v>
      </c>
      <c r="C3415">
        <v>0.66615316076331021</v>
      </c>
    </row>
    <row r="3416" spans="1:3" x14ac:dyDescent="0.3">
      <c r="A3416" s="13" t="s">
        <v>2127</v>
      </c>
      <c r="B3416">
        <v>0</v>
      </c>
      <c r="C3416">
        <v>1.0186943716338079</v>
      </c>
    </row>
    <row r="3417" spans="1:3" x14ac:dyDescent="0.3">
      <c r="A3417" s="13" t="s">
        <v>3546</v>
      </c>
      <c r="B3417">
        <v>0</v>
      </c>
      <c r="C3417">
        <v>0.35992814472367812</v>
      </c>
    </row>
    <row r="3418" spans="1:3" x14ac:dyDescent="0.3">
      <c r="A3418" s="13" t="s">
        <v>5432</v>
      </c>
      <c r="B3418">
        <v>0</v>
      </c>
      <c r="C3418">
        <v>0.53015439718765534</v>
      </c>
    </row>
    <row r="3419" spans="1:3" x14ac:dyDescent="0.3">
      <c r="A3419" s="13" t="s">
        <v>2252</v>
      </c>
      <c r="B3419">
        <v>0</v>
      </c>
      <c r="C3419">
        <v>1.0073208313978079</v>
      </c>
    </row>
    <row r="3420" spans="1:3" x14ac:dyDescent="0.3">
      <c r="A3420" s="13" t="s">
        <v>2710</v>
      </c>
      <c r="B3420">
        <v>0</v>
      </c>
      <c r="C3420">
        <v>0.66615742173324133</v>
      </c>
    </row>
    <row r="3421" spans="1:3" x14ac:dyDescent="0.3">
      <c r="A3421" s="13" t="s">
        <v>5433</v>
      </c>
      <c r="B3421">
        <v>0</v>
      </c>
      <c r="C3421">
        <v>0.35992814472367812</v>
      </c>
    </row>
    <row r="3422" spans="1:3" x14ac:dyDescent="0.3">
      <c r="A3422" s="13" t="s">
        <v>5434</v>
      </c>
      <c r="B3422">
        <v>0</v>
      </c>
      <c r="C3422">
        <v>0.35992814472367812</v>
      </c>
    </row>
    <row r="3423" spans="1:3" x14ac:dyDescent="0.3">
      <c r="A3423" s="13" t="s">
        <v>5435</v>
      </c>
      <c r="B3423">
        <v>0</v>
      </c>
      <c r="C3423">
        <v>0.35992814472367812</v>
      </c>
    </row>
    <row r="3424" spans="1:3" x14ac:dyDescent="0.3">
      <c r="A3424" s="13" t="s">
        <v>3536</v>
      </c>
      <c r="B3424">
        <v>0</v>
      </c>
      <c r="C3424">
        <v>1.0446530010819579</v>
      </c>
    </row>
    <row r="3425" spans="1:3" x14ac:dyDescent="0.3">
      <c r="A3425" s="13" t="s">
        <v>2284</v>
      </c>
      <c r="B3425">
        <v>0</v>
      </c>
      <c r="C3425">
        <v>0.67229267510514334</v>
      </c>
    </row>
    <row r="3426" spans="1:3" x14ac:dyDescent="0.3">
      <c r="A3426" s="13" t="s">
        <v>1911</v>
      </c>
      <c r="B3426">
        <v>0</v>
      </c>
      <c r="C3426">
        <v>1.6468923823086901</v>
      </c>
    </row>
    <row r="3427" spans="1:3" x14ac:dyDescent="0.3">
      <c r="A3427" s="13" t="s">
        <v>1598</v>
      </c>
      <c r="B3427">
        <v>0</v>
      </c>
      <c r="C3427">
        <v>0.35992814472367812</v>
      </c>
    </row>
    <row r="3428" spans="1:3" x14ac:dyDescent="0.3">
      <c r="A3428" s="13" t="s">
        <v>3517</v>
      </c>
      <c r="B3428">
        <v>0</v>
      </c>
      <c r="C3428">
        <v>0.35992814472367812</v>
      </c>
    </row>
    <row r="3429" spans="1:3" x14ac:dyDescent="0.3">
      <c r="A3429" s="13" t="s">
        <v>1694</v>
      </c>
      <c r="B3429">
        <v>0</v>
      </c>
      <c r="C3429">
        <v>0.35992814472367812</v>
      </c>
    </row>
    <row r="3430" spans="1:3" x14ac:dyDescent="0.3">
      <c r="A3430" s="13" t="s">
        <v>5436</v>
      </c>
      <c r="B3430">
        <v>0</v>
      </c>
      <c r="C3430">
        <v>1.089371580990824</v>
      </c>
    </row>
    <row r="3431" spans="1:3" x14ac:dyDescent="0.3">
      <c r="A3431" s="13" t="s">
        <v>5437</v>
      </c>
      <c r="B3431">
        <v>0</v>
      </c>
      <c r="C3431">
        <v>0.66615542156517615</v>
      </c>
    </row>
    <row r="3432" spans="1:3" x14ac:dyDescent="0.3">
      <c r="A3432" s="13" t="s">
        <v>2341</v>
      </c>
      <c r="B3432">
        <v>0</v>
      </c>
      <c r="C3432">
        <v>0.82726014125211511</v>
      </c>
    </row>
    <row r="3433" spans="1:3" x14ac:dyDescent="0.3">
      <c r="A3433" s="13" t="s">
        <v>3373</v>
      </c>
      <c r="B3433">
        <v>0</v>
      </c>
      <c r="C3433">
        <v>0.85293072370965894</v>
      </c>
    </row>
    <row r="3434" spans="1:3" x14ac:dyDescent="0.3">
      <c r="A3434" s="13" t="s">
        <v>3494</v>
      </c>
      <c r="B3434">
        <v>0</v>
      </c>
      <c r="C3434">
        <v>0.65680468827466121</v>
      </c>
    </row>
    <row r="3435" spans="1:3" x14ac:dyDescent="0.3">
      <c r="A3435" s="13" t="s">
        <v>5438</v>
      </c>
      <c r="B3435">
        <v>0</v>
      </c>
      <c r="C3435">
        <v>0.35992814472367812</v>
      </c>
    </row>
    <row r="3436" spans="1:3" x14ac:dyDescent="0.3">
      <c r="A3436" s="13" t="s">
        <v>1145</v>
      </c>
      <c r="B3436">
        <v>0</v>
      </c>
      <c r="C3436">
        <v>0.68439953138983667</v>
      </c>
    </row>
    <row r="3437" spans="1:3" x14ac:dyDescent="0.3">
      <c r="A3437" s="13" t="s">
        <v>5439</v>
      </c>
      <c r="B3437">
        <v>0</v>
      </c>
      <c r="C3437">
        <v>0.35992814472367812</v>
      </c>
    </row>
    <row r="3438" spans="1:3" x14ac:dyDescent="0.3">
      <c r="A3438" s="13" t="s">
        <v>1224</v>
      </c>
      <c r="B3438">
        <v>0</v>
      </c>
      <c r="C3438">
        <v>0.94248929273332771</v>
      </c>
    </row>
    <row r="3439" spans="1:3" x14ac:dyDescent="0.3">
      <c r="A3439" s="13" t="s">
        <v>5440</v>
      </c>
      <c r="B3439">
        <v>0</v>
      </c>
      <c r="C3439">
        <v>0.60872758119629411</v>
      </c>
    </row>
    <row r="3440" spans="1:3" x14ac:dyDescent="0.3">
      <c r="A3440" s="13" t="s">
        <v>5441</v>
      </c>
      <c r="B3440">
        <v>0</v>
      </c>
      <c r="C3440">
        <v>0.64834041687718846</v>
      </c>
    </row>
    <row r="3441" spans="1:3" x14ac:dyDescent="0.3">
      <c r="A3441" s="13" t="s">
        <v>2835</v>
      </c>
      <c r="B3441">
        <v>0</v>
      </c>
      <c r="C3441">
        <v>0.35992814472367812</v>
      </c>
    </row>
    <row r="3442" spans="1:3" x14ac:dyDescent="0.3">
      <c r="A3442" s="13" t="s">
        <v>5442</v>
      </c>
      <c r="B3442">
        <v>0</v>
      </c>
      <c r="C3442">
        <v>0.35992814472367812</v>
      </c>
    </row>
    <row r="3443" spans="1:3" x14ac:dyDescent="0.3">
      <c r="A3443" s="13" t="s">
        <v>2146</v>
      </c>
      <c r="B3443">
        <v>0</v>
      </c>
      <c r="C3443">
        <v>0.54985348340930984</v>
      </c>
    </row>
    <row r="3444" spans="1:3" x14ac:dyDescent="0.3">
      <c r="A3444" s="13"/>
      <c r="B3444">
        <v>0</v>
      </c>
      <c r="C3444">
        <v>1.188388437412043</v>
      </c>
    </row>
    <row r="3445" spans="1:3" x14ac:dyDescent="0.3">
      <c r="A3445" s="13" t="s">
        <v>1199</v>
      </c>
      <c r="B3445">
        <v>0</v>
      </c>
      <c r="C3445">
        <v>0.57947165686336066</v>
      </c>
    </row>
    <row r="3446" spans="1:3" x14ac:dyDescent="0.3">
      <c r="A3446" s="13" t="s">
        <v>5443</v>
      </c>
      <c r="B3446">
        <v>0</v>
      </c>
      <c r="C3446">
        <v>0.68440608728117835</v>
      </c>
    </row>
    <row r="3447" spans="1:3" x14ac:dyDescent="0.3">
      <c r="A3447" s="13" t="s">
        <v>5444</v>
      </c>
      <c r="B3447">
        <v>0</v>
      </c>
      <c r="C3447">
        <v>0.53015420992851625</v>
      </c>
    </row>
    <row r="3448" spans="1:3" x14ac:dyDescent="0.3">
      <c r="A3448" s="13" t="s">
        <v>1828</v>
      </c>
      <c r="B3448">
        <v>0</v>
      </c>
      <c r="C3448">
        <v>3.093679957480246</v>
      </c>
    </row>
    <row r="3449" spans="1:3" x14ac:dyDescent="0.3">
      <c r="A3449" s="13" t="s">
        <v>5445</v>
      </c>
      <c r="B3449">
        <v>0</v>
      </c>
      <c r="C3449">
        <v>1.1311061136662039</v>
      </c>
    </row>
    <row r="3450" spans="1:3" x14ac:dyDescent="0.3">
      <c r="A3450" s="13" t="s">
        <v>5446</v>
      </c>
      <c r="B3450">
        <v>0</v>
      </c>
      <c r="C3450">
        <v>0.81561719418030543</v>
      </c>
    </row>
    <row r="3451" spans="1:3" x14ac:dyDescent="0.3">
      <c r="A3451" s="13" t="s">
        <v>5447</v>
      </c>
      <c r="B3451">
        <v>0</v>
      </c>
      <c r="C3451">
        <v>0.5928157267400469</v>
      </c>
    </row>
    <row r="3452" spans="1:3" x14ac:dyDescent="0.3">
      <c r="A3452" s="13" t="s">
        <v>3652</v>
      </c>
      <c r="B3452">
        <v>0</v>
      </c>
      <c r="C3452">
        <v>1.8648907431870649</v>
      </c>
    </row>
    <row r="3453" spans="1:3" x14ac:dyDescent="0.3">
      <c r="A3453" s="13" t="s">
        <v>5448</v>
      </c>
      <c r="B3453">
        <v>0</v>
      </c>
      <c r="C3453">
        <v>0.35992814472367812</v>
      </c>
    </row>
    <row r="3454" spans="1:3" x14ac:dyDescent="0.3">
      <c r="A3454" s="13" t="s">
        <v>3680</v>
      </c>
      <c r="B3454">
        <v>0</v>
      </c>
      <c r="C3454">
        <v>0.35992814472367812</v>
      </c>
    </row>
    <row r="3455" spans="1:3" x14ac:dyDescent="0.3">
      <c r="A3455" s="13" t="s">
        <v>5449</v>
      </c>
      <c r="B3455">
        <v>0</v>
      </c>
      <c r="C3455">
        <v>0.68439771359388957</v>
      </c>
    </row>
    <row r="3456" spans="1:3" x14ac:dyDescent="0.3">
      <c r="A3456" s="13" t="s">
        <v>5450</v>
      </c>
      <c r="B3456">
        <v>0</v>
      </c>
      <c r="C3456">
        <v>0.68439667094397461</v>
      </c>
    </row>
    <row r="3457" spans="1:3" x14ac:dyDescent="0.3">
      <c r="A3457" s="13" t="s">
        <v>5451</v>
      </c>
      <c r="B3457">
        <v>0</v>
      </c>
      <c r="C3457">
        <v>0.53016080627304085</v>
      </c>
    </row>
    <row r="3458" spans="1:3" x14ac:dyDescent="0.3">
      <c r="A3458" s="13" t="s">
        <v>5452</v>
      </c>
      <c r="B3458">
        <v>0</v>
      </c>
      <c r="C3458">
        <v>0.35992814472367812</v>
      </c>
    </row>
    <row r="3459" spans="1:3" x14ac:dyDescent="0.3">
      <c r="A3459" s="13" t="s">
        <v>1537</v>
      </c>
      <c r="B3459">
        <v>0</v>
      </c>
      <c r="C3459">
        <v>0.86009286783361716</v>
      </c>
    </row>
    <row r="3460" spans="1:3" x14ac:dyDescent="0.3">
      <c r="A3460" s="13" t="s">
        <v>1249</v>
      </c>
      <c r="B3460">
        <v>0</v>
      </c>
      <c r="C3460">
        <v>0.83136645667921749</v>
      </c>
    </row>
    <row r="3461" spans="1:3" x14ac:dyDescent="0.3">
      <c r="A3461" s="13" t="s">
        <v>5453</v>
      </c>
      <c r="B3461">
        <v>0</v>
      </c>
      <c r="C3461">
        <v>0.68919291464686039</v>
      </c>
    </row>
    <row r="3462" spans="1:3" x14ac:dyDescent="0.3">
      <c r="A3462" s="13"/>
      <c r="B3462">
        <v>0</v>
      </c>
      <c r="C3462">
        <v>0.35992814472367812</v>
      </c>
    </row>
    <row r="3463" spans="1:3" x14ac:dyDescent="0.3">
      <c r="A3463" s="13" t="s">
        <v>2765</v>
      </c>
      <c r="B3463">
        <v>0</v>
      </c>
      <c r="C3463">
        <v>0.35992814472367812</v>
      </c>
    </row>
    <row r="3464" spans="1:3" x14ac:dyDescent="0.3">
      <c r="A3464" s="13" t="s">
        <v>3514</v>
      </c>
      <c r="B3464">
        <v>0</v>
      </c>
      <c r="C3464">
        <v>0.58105310944842115</v>
      </c>
    </row>
    <row r="3465" spans="1:3" x14ac:dyDescent="0.3">
      <c r="A3465" s="13" t="s">
        <v>1973</v>
      </c>
      <c r="B3465">
        <v>0</v>
      </c>
      <c r="C3465">
        <v>0.84498967759451693</v>
      </c>
    </row>
    <row r="3466" spans="1:3" x14ac:dyDescent="0.3">
      <c r="A3466" s="13" t="s">
        <v>5454</v>
      </c>
      <c r="B3466">
        <v>0</v>
      </c>
      <c r="C3466">
        <v>0.35992814472367812</v>
      </c>
    </row>
    <row r="3467" spans="1:3" x14ac:dyDescent="0.3">
      <c r="A3467" s="13" t="s">
        <v>3527</v>
      </c>
      <c r="B3467">
        <v>0</v>
      </c>
      <c r="C3467">
        <v>2.2967629674075729</v>
      </c>
    </row>
    <row r="3468" spans="1:3" x14ac:dyDescent="0.3">
      <c r="A3468" s="13" t="s">
        <v>5455</v>
      </c>
      <c r="B3468">
        <v>0</v>
      </c>
      <c r="C3468">
        <v>0.54983403074149839</v>
      </c>
    </row>
    <row r="3469" spans="1:3" x14ac:dyDescent="0.3">
      <c r="A3469" s="13" t="s">
        <v>2761</v>
      </c>
      <c r="B3469">
        <v>0</v>
      </c>
      <c r="C3469">
        <v>0.35992814472367812</v>
      </c>
    </row>
    <row r="3470" spans="1:3" x14ac:dyDescent="0.3">
      <c r="A3470" s="13" t="s">
        <v>411</v>
      </c>
      <c r="B3470">
        <v>0</v>
      </c>
      <c r="C3470">
        <v>0.35992814472367812</v>
      </c>
    </row>
    <row r="3471" spans="1:3" x14ac:dyDescent="0.3">
      <c r="A3471" s="13" t="s">
        <v>5456</v>
      </c>
      <c r="B3471">
        <v>0</v>
      </c>
      <c r="C3471">
        <v>0.69052169861086665</v>
      </c>
    </row>
    <row r="3472" spans="1:3" x14ac:dyDescent="0.3">
      <c r="A3472" s="13" t="s">
        <v>5457</v>
      </c>
      <c r="B3472">
        <v>0</v>
      </c>
      <c r="C3472">
        <v>0.69052057519494303</v>
      </c>
    </row>
    <row r="3473" spans="1:3" x14ac:dyDescent="0.3">
      <c r="A3473" s="13" t="s">
        <v>2915</v>
      </c>
      <c r="B3473">
        <v>0</v>
      </c>
      <c r="C3473">
        <v>0.68919763006223833</v>
      </c>
    </row>
    <row r="3474" spans="1:3" x14ac:dyDescent="0.3">
      <c r="A3474" s="13" t="s">
        <v>5458</v>
      </c>
      <c r="B3474">
        <v>0</v>
      </c>
      <c r="C3474">
        <v>0.35992814472367812</v>
      </c>
    </row>
    <row r="3475" spans="1:3" x14ac:dyDescent="0.3">
      <c r="A3475" s="13" t="s">
        <v>3522</v>
      </c>
      <c r="B3475">
        <v>0</v>
      </c>
      <c r="C3475">
        <v>1.5683016265207259</v>
      </c>
    </row>
    <row r="3476" spans="1:3" x14ac:dyDescent="0.3">
      <c r="A3476" s="13" t="s">
        <v>5459</v>
      </c>
      <c r="B3476">
        <v>0</v>
      </c>
      <c r="C3476">
        <v>0.35992814472367812</v>
      </c>
    </row>
    <row r="3477" spans="1:3" x14ac:dyDescent="0.3">
      <c r="A3477" s="13" t="s">
        <v>5460</v>
      </c>
      <c r="B3477">
        <v>0</v>
      </c>
      <c r="C3477">
        <v>0.35992814472367812</v>
      </c>
    </row>
    <row r="3478" spans="1:3" x14ac:dyDescent="0.3">
      <c r="A3478" s="13" t="s">
        <v>2637</v>
      </c>
      <c r="B3478">
        <v>0</v>
      </c>
      <c r="C3478">
        <v>0.66616628411110357</v>
      </c>
    </row>
    <row r="3479" spans="1:3" x14ac:dyDescent="0.3">
      <c r="A3479" s="13" t="s">
        <v>5461</v>
      </c>
      <c r="B3479">
        <v>0</v>
      </c>
      <c r="C3479">
        <v>0.35992814472367812</v>
      </c>
    </row>
    <row r="3480" spans="1:3" x14ac:dyDescent="0.3">
      <c r="A3480" s="13" t="s">
        <v>3726</v>
      </c>
      <c r="B3480">
        <v>0</v>
      </c>
      <c r="C3480">
        <v>0.53287107522576604</v>
      </c>
    </row>
    <row r="3481" spans="1:3" x14ac:dyDescent="0.3">
      <c r="A3481" s="13"/>
      <c r="B3481">
        <v>0</v>
      </c>
      <c r="C3481">
        <v>1.1238094946093331</v>
      </c>
    </row>
    <row r="3482" spans="1:3" x14ac:dyDescent="0.3">
      <c r="A3482" s="13" t="s">
        <v>5462</v>
      </c>
      <c r="B3482">
        <v>0</v>
      </c>
      <c r="C3482">
        <v>0.68920105404637133</v>
      </c>
    </row>
    <row r="3483" spans="1:3" x14ac:dyDescent="0.3">
      <c r="A3483" s="13" t="s">
        <v>2137</v>
      </c>
      <c r="B3483">
        <v>0</v>
      </c>
      <c r="C3483">
        <v>3.0940983246957892</v>
      </c>
    </row>
    <row r="3484" spans="1:3" x14ac:dyDescent="0.3">
      <c r="A3484" s="13" t="s">
        <v>5463</v>
      </c>
      <c r="B3484">
        <v>0</v>
      </c>
      <c r="C3484">
        <v>0.68441564778139974</v>
      </c>
    </row>
    <row r="3485" spans="1:3" x14ac:dyDescent="0.3">
      <c r="A3485" s="13" t="s">
        <v>2215</v>
      </c>
      <c r="B3485">
        <v>0</v>
      </c>
      <c r="C3485">
        <v>1.546609032363405</v>
      </c>
    </row>
    <row r="3486" spans="1:3" x14ac:dyDescent="0.3">
      <c r="A3486" s="13" t="s">
        <v>3714</v>
      </c>
      <c r="B3486">
        <v>0</v>
      </c>
      <c r="C3486">
        <v>1.1883363073621389</v>
      </c>
    </row>
    <row r="3487" spans="1:3" x14ac:dyDescent="0.3">
      <c r="A3487" s="13" t="s">
        <v>1969</v>
      </c>
      <c r="B3487">
        <v>0</v>
      </c>
      <c r="C3487">
        <v>0.67229204906589546</v>
      </c>
    </row>
    <row r="3488" spans="1:3" x14ac:dyDescent="0.3">
      <c r="A3488" s="13" t="s">
        <v>5464</v>
      </c>
      <c r="B3488">
        <v>0</v>
      </c>
      <c r="C3488">
        <v>0.35992814472367812</v>
      </c>
    </row>
    <row r="3489" spans="1:3" x14ac:dyDescent="0.3">
      <c r="A3489" s="13"/>
      <c r="B3489">
        <v>0</v>
      </c>
      <c r="C3489">
        <v>0.35992814472367812</v>
      </c>
    </row>
    <row r="3490" spans="1:3" x14ac:dyDescent="0.3">
      <c r="A3490" s="13" t="s">
        <v>2244</v>
      </c>
      <c r="B3490">
        <v>0</v>
      </c>
      <c r="C3490">
        <v>0.68299135349017548</v>
      </c>
    </row>
    <row r="3491" spans="1:3" x14ac:dyDescent="0.3">
      <c r="A3491" s="13"/>
      <c r="B3491">
        <v>0</v>
      </c>
      <c r="C3491">
        <v>1.9193189486927009</v>
      </c>
    </row>
    <row r="3492" spans="1:3" x14ac:dyDescent="0.3">
      <c r="A3492" s="13" t="s">
        <v>2758</v>
      </c>
      <c r="B3492">
        <v>0</v>
      </c>
      <c r="C3492">
        <v>0.6661371343483723</v>
      </c>
    </row>
    <row r="3493" spans="1:3" x14ac:dyDescent="0.3">
      <c r="A3493" s="13" t="s">
        <v>2096</v>
      </c>
      <c r="B3493">
        <v>0</v>
      </c>
      <c r="C3493">
        <v>0.97850780734751486</v>
      </c>
    </row>
    <row r="3494" spans="1:3" x14ac:dyDescent="0.3">
      <c r="A3494" s="13"/>
      <c r="B3494">
        <v>0</v>
      </c>
      <c r="C3494">
        <v>0.68299957032074166</v>
      </c>
    </row>
    <row r="3495" spans="1:3" x14ac:dyDescent="0.3">
      <c r="A3495" s="13" t="s">
        <v>5465</v>
      </c>
      <c r="B3495">
        <v>0</v>
      </c>
      <c r="C3495">
        <v>0.9513192860890507</v>
      </c>
    </row>
    <row r="3496" spans="1:3" x14ac:dyDescent="0.3">
      <c r="A3496" s="13" t="s">
        <v>5466</v>
      </c>
      <c r="B3496">
        <v>0</v>
      </c>
      <c r="C3496">
        <v>0.35992814472367812</v>
      </c>
    </row>
    <row r="3497" spans="1:3" x14ac:dyDescent="0.3">
      <c r="A3497" s="13" t="s">
        <v>5467</v>
      </c>
      <c r="B3497">
        <v>0</v>
      </c>
      <c r="C3497">
        <v>1.105175961598861</v>
      </c>
    </row>
    <row r="3498" spans="1:3" x14ac:dyDescent="0.3">
      <c r="A3498" s="13" t="s">
        <v>3664</v>
      </c>
      <c r="B3498">
        <v>0</v>
      </c>
      <c r="C3498">
        <v>1.1883711655654869</v>
      </c>
    </row>
    <row r="3499" spans="1:3" x14ac:dyDescent="0.3">
      <c r="A3499" s="13" t="s">
        <v>5468</v>
      </c>
      <c r="B3499">
        <v>0</v>
      </c>
      <c r="C3499">
        <v>0.66613365672087888</v>
      </c>
    </row>
    <row r="3500" spans="1:3" x14ac:dyDescent="0.3">
      <c r="A3500" s="13"/>
      <c r="B3500">
        <v>0</v>
      </c>
      <c r="C3500">
        <v>0.35992814472367812</v>
      </c>
    </row>
    <row r="3501" spans="1:3" x14ac:dyDescent="0.3">
      <c r="A3501" s="13" t="s">
        <v>3091</v>
      </c>
      <c r="B3501">
        <v>0</v>
      </c>
      <c r="C3501">
        <v>0.35992814472367812</v>
      </c>
    </row>
    <row r="3502" spans="1:3" x14ac:dyDescent="0.3">
      <c r="A3502" s="13" t="s">
        <v>5469</v>
      </c>
      <c r="B3502">
        <v>0</v>
      </c>
      <c r="C3502">
        <v>0.35992814472367812</v>
      </c>
    </row>
    <row r="3503" spans="1:3" x14ac:dyDescent="0.3">
      <c r="A3503" s="13" t="s">
        <v>5470</v>
      </c>
      <c r="B3503">
        <v>0</v>
      </c>
      <c r="C3503">
        <v>0.35992814472367812</v>
      </c>
    </row>
    <row r="3504" spans="1:3" x14ac:dyDescent="0.3">
      <c r="A3504" s="13" t="s">
        <v>948</v>
      </c>
      <c r="B3504">
        <v>0</v>
      </c>
      <c r="C3504">
        <v>0.64834331441710502</v>
      </c>
    </row>
    <row r="3505" spans="1:3" x14ac:dyDescent="0.3">
      <c r="A3505" s="13" t="s">
        <v>2265</v>
      </c>
      <c r="B3505">
        <v>0</v>
      </c>
      <c r="C3505">
        <v>2.0683235305697401</v>
      </c>
    </row>
    <row r="3506" spans="1:3" x14ac:dyDescent="0.3">
      <c r="A3506" s="13" t="s">
        <v>5471</v>
      </c>
      <c r="B3506">
        <v>0</v>
      </c>
      <c r="C3506">
        <v>0.59282700988039816</v>
      </c>
    </row>
    <row r="3507" spans="1:3" x14ac:dyDescent="0.3">
      <c r="A3507" s="13" t="s">
        <v>889</v>
      </c>
      <c r="B3507">
        <v>0</v>
      </c>
      <c r="C3507">
        <v>0.35992814472367812</v>
      </c>
    </row>
    <row r="3508" spans="1:3" x14ac:dyDescent="0.3">
      <c r="A3508" s="13" t="s">
        <v>5472</v>
      </c>
      <c r="B3508">
        <v>0</v>
      </c>
      <c r="C3508">
        <v>0.35992814472367812</v>
      </c>
    </row>
    <row r="3509" spans="1:3" x14ac:dyDescent="0.3">
      <c r="A3509" s="13" t="s">
        <v>5473</v>
      </c>
      <c r="B3509">
        <v>0</v>
      </c>
      <c r="C3509">
        <v>1.0187161513442371</v>
      </c>
    </row>
    <row r="3510" spans="1:3" x14ac:dyDescent="0.3">
      <c r="A3510" s="13" t="s">
        <v>3724</v>
      </c>
      <c r="B3510">
        <v>0</v>
      </c>
      <c r="C3510">
        <v>0.68439697493863572</v>
      </c>
    </row>
    <row r="3511" spans="1:3" x14ac:dyDescent="0.3">
      <c r="A3511" s="13" t="s">
        <v>2084</v>
      </c>
      <c r="B3511">
        <v>0</v>
      </c>
      <c r="C3511">
        <v>0.66614524478800397</v>
      </c>
    </row>
    <row r="3512" spans="1:3" x14ac:dyDescent="0.3">
      <c r="A3512" s="13" t="s">
        <v>5474</v>
      </c>
      <c r="B3512">
        <v>0</v>
      </c>
      <c r="C3512">
        <v>0.35992814472367812</v>
      </c>
    </row>
    <row r="3513" spans="1:3" x14ac:dyDescent="0.3">
      <c r="A3513" s="13" t="s">
        <v>2525</v>
      </c>
      <c r="B3513">
        <v>0</v>
      </c>
      <c r="C3513">
        <v>0.54987731021474151</v>
      </c>
    </row>
    <row r="3514" spans="1:3" x14ac:dyDescent="0.3">
      <c r="A3514" s="13"/>
      <c r="B3514">
        <v>0</v>
      </c>
      <c r="C3514">
        <v>0.35992814472367812</v>
      </c>
    </row>
    <row r="3515" spans="1:3" x14ac:dyDescent="0.3">
      <c r="A3515" s="13" t="s">
        <v>2066</v>
      </c>
      <c r="B3515">
        <v>0</v>
      </c>
      <c r="C3515">
        <v>0.59282585859072523</v>
      </c>
    </row>
    <row r="3516" spans="1:3" x14ac:dyDescent="0.3">
      <c r="A3516" s="13" t="s">
        <v>2312</v>
      </c>
      <c r="B3516">
        <v>0</v>
      </c>
      <c r="C3516">
        <v>0.73188052628705136</v>
      </c>
    </row>
    <row r="3517" spans="1:3" x14ac:dyDescent="0.3">
      <c r="A3517" s="13" t="s">
        <v>2674</v>
      </c>
      <c r="B3517">
        <v>0</v>
      </c>
      <c r="C3517">
        <v>0.6361228477423968</v>
      </c>
    </row>
    <row r="3518" spans="1:3" x14ac:dyDescent="0.3">
      <c r="A3518" s="13" t="s">
        <v>2239</v>
      </c>
      <c r="B3518">
        <v>0</v>
      </c>
      <c r="C3518">
        <v>0.57945324527448294</v>
      </c>
    </row>
    <row r="3519" spans="1:3" x14ac:dyDescent="0.3">
      <c r="A3519" s="13" t="s">
        <v>5475</v>
      </c>
      <c r="B3519">
        <v>0</v>
      </c>
      <c r="C3519">
        <v>0.66617258068960916</v>
      </c>
    </row>
    <row r="3520" spans="1:3" x14ac:dyDescent="0.3">
      <c r="A3520" s="13" t="s">
        <v>5476</v>
      </c>
      <c r="B3520">
        <v>0</v>
      </c>
      <c r="C3520">
        <v>1.18399992164715</v>
      </c>
    </row>
    <row r="3521" spans="1:3" x14ac:dyDescent="0.3">
      <c r="A3521" s="13"/>
      <c r="B3521">
        <v>0</v>
      </c>
      <c r="C3521">
        <v>1.6303282227008089</v>
      </c>
    </row>
    <row r="3522" spans="1:3" x14ac:dyDescent="0.3">
      <c r="A3522" s="13" t="s">
        <v>528</v>
      </c>
      <c r="B3522">
        <v>0</v>
      </c>
      <c r="C3522">
        <v>0.35992814472367812</v>
      </c>
    </row>
    <row r="3523" spans="1:3" x14ac:dyDescent="0.3">
      <c r="A3523" s="13" t="s">
        <v>1958</v>
      </c>
      <c r="B3523">
        <v>0</v>
      </c>
      <c r="C3523">
        <v>0.67229671566405869</v>
      </c>
    </row>
    <row r="3524" spans="1:3" x14ac:dyDescent="0.3">
      <c r="A3524" s="13" t="s">
        <v>5477</v>
      </c>
      <c r="B3524">
        <v>0</v>
      </c>
      <c r="C3524">
        <v>0.35992814472367812</v>
      </c>
    </row>
    <row r="3525" spans="1:3" x14ac:dyDescent="0.3">
      <c r="A3525" s="13"/>
      <c r="B3525">
        <v>0</v>
      </c>
      <c r="C3525">
        <v>2.639855967157605</v>
      </c>
    </row>
    <row r="3526" spans="1:3" x14ac:dyDescent="0.3">
      <c r="A3526" s="13" t="s">
        <v>5478</v>
      </c>
      <c r="B3526">
        <v>0</v>
      </c>
      <c r="C3526">
        <v>1.1550248546184789</v>
      </c>
    </row>
    <row r="3527" spans="1:3" x14ac:dyDescent="0.3">
      <c r="A3527" s="13"/>
      <c r="B3527">
        <v>0</v>
      </c>
      <c r="C3527">
        <v>0.35992814472367812</v>
      </c>
    </row>
    <row r="3528" spans="1:3" x14ac:dyDescent="0.3">
      <c r="A3528" s="13"/>
      <c r="B3528">
        <v>0</v>
      </c>
      <c r="C3528">
        <v>0.35992814472367812</v>
      </c>
    </row>
    <row r="3529" spans="1:3" x14ac:dyDescent="0.3">
      <c r="A3529" s="13" t="s">
        <v>2131</v>
      </c>
      <c r="B3529">
        <v>0</v>
      </c>
      <c r="C3529">
        <v>0.89846249627977404</v>
      </c>
    </row>
    <row r="3530" spans="1:3" x14ac:dyDescent="0.3">
      <c r="A3530" s="13" t="s">
        <v>3841</v>
      </c>
      <c r="B3530">
        <v>0</v>
      </c>
      <c r="C3530">
        <v>1.1405385322335619</v>
      </c>
    </row>
    <row r="3531" spans="1:3" x14ac:dyDescent="0.3">
      <c r="A3531" s="13" t="s">
        <v>5479</v>
      </c>
      <c r="B3531">
        <v>0</v>
      </c>
      <c r="C3531">
        <v>0.35992814472367812</v>
      </c>
    </row>
    <row r="3532" spans="1:3" x14ac:dyDescent="0.3">
      <c r="A3532" s="13"/>
      <c r="B3532">
        <v>0</v>
      </c>
      <c r="C3532">
        <v>0.35992814472367812</v>
      </c>
    </row>
    <row r="3533" spans="1:3" x14ac:dyDescent="0.3">
      <c r="A3533" s="13" t="s">
        <v>3670</v>
      </c>
      <c r="B3533">
        <v>0</v>
      </c>
      <c r="C3533">
        <v>0.35992814472367812</v>
      </c>
    </row>
    <row r="3534" spans="1:3" x14ac:dyDescent="0.3">
      <c r="A3534" s="13" t="s">
        <v>3723</v>
      </c>
      <c r="B3534">
        <v>0</v>
      </c>
      <c r="C3534">
        <v>0.95131650120367028</v>
      </c>
    </row>
    <row r="3535" spans="1:3" x14ac:dyDescent="0.3">
      <c r="A3535" s="13" t="s">
        <v>5480</v>
      </c>
      <c r="B3535">
        <v>0</v>
      </c>
      <c r="C3535">
        <v>0.68917264680618218</v>
      </c>
    </row>
    <row r="3536" spans="1:3" x14ac:dyDescent="0.3">
      <c r="A3536" s="13" t="s">
        <v>3884</v>
      </c>
      <c r="B3536">
        <v>0</v>
      </c>
      <c r="C3536">
        <v>0.64833391079825153</v>
      </c>
    </row>
    <row r="3537" spans="1:3" x14ac:dyDescent="0.3">
      <c r="A3537" s="13" t="s">
        <v>2329</v>
      </c>
      <c r="B3537">
        <v>0</v>
      </c>
      <c r="C3537">
        <v>0.64832813497398212</v>
      </c>
    </row>
    <row r="3538" spans="1:3" x14ac:dyDescent="0.3">
      <c r="A3538" s="13" t="s">
        <v>5481</v>
      </c>
      <c r="B3538">
        <v>0</v>
      </c>
      <c r="C3538">
        <v>0.66606945536399864</v>
      </c>
    </row>
  </sheetData>
  <conditionalFormatting sqref="B1">
    <cfRule type="cellIs" dxfId="5" priority="6" operator="greaterThan">
      <formula>1.6</formula>
    </cfRule>
    <cfRule type="cellIs" dxfId="4" priority="4" operator="greaterThan">
      <formula>1.6</formula>
    </cfRule>
  </conditionalFormatting>
  <conditionalFormatting sqref="C1">
    <cfRule type="cellIs" dxfId="3" priority="5" operator="greaterThan">
      <formula>1.3</formula>
    </cfRule>
    <cfRule type="cellIs" dxfId="2" priority="3" operator="greaterThan">
      <formula>1.3</formula>
    </cfRule>
  </conditionalFormatting>
  <conditionalFormatting sqref="B1:B1048576">
    <cfRule type="cellIs" dxfId="1" priority="2" operator="greaterThan">
      <formula>1.6</formula>
    </cfRule>
  </conditionalFormatting>
  <conditionalFormatting sqref="C1:C1048576">
    <cfRule type="cellIs" dxfId="0" priority="1" operator="greaterThan">
      <formula>1.3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68"/>
  <sheetViews>
    <sheetView workbookViewId="0">
      <selection activeCell="D2" sqref="D2"/>
    </sheetView>
  </sheetViews>
  <sheetFormatPr defaultColWidth="11.19921875" defaultRowHeight="15.6" x14ac:dyDescent="0.3"/>
  <cols>
    <col min="1" max="1" width="41.69921875" style="31" customWidth="1"/>
    <col min="3" max="3" width="19" style="31" customWidth="1"/>
  </cols>
  <sheetData>
    <row r="1" spans="1:4" x14ac:dyDescent="0.3">
      <c r="A1" s="28" t="s">
        <v>5482</v>
      </c>
      <c r="C1" t="s">
        <v>5483</v>
      </c>
      <c r="D1" t="s">
        <v>5484</v>
      </c>
    </row>
    <row r="2" spans="1:4" ht="22.05" customHeight="1" x14ac:dyDescent="0.3">
      <c r="A2" s="16" t="s">
        <v>5485</v>
      </c>
      <c r="B2" s="17" t="s">
        <v>5486</v>
      </c>
      <c r="D2" t="b">
        <f>COUNTIF($B$2:$B$114, $C2)&gt;0</f>
        <v>0</v>
      </c>
    </row>
    <row r="3" spans="1:4" x14ac:dyDescent="0.3">
      <c r="B3" s="24" t="s">
        <v>5487</v>
      </c>
    </row>
    <row r="4" spans="1:4" x14ac:dyDescent="0.3">
      <c r="B4" s="24" t="s">
        <v>5488</v>
      </c>
    </row>
    <row r="5" spans="1:4" x14ac:dyDescent="0.3">
      <c r="B5" s="24" t="s">
        <v>5489</v>
      </c>
    </row>
    <row r="6" spans="1:4" x14ac:dyDescent="0.3">
      <c r="B6" s="24" t="s">
        <v>5490</v>
      </c>
    </row>
    <row r="7" spans="1:4" x14ac:dyDescent="0.3">
      <c r="B7" s="17" t="s">
        <v>5491</v>
      </c>
    </row>
    <row r="8" spans="1:4" x14ac:dyDescent="0.3">
      <c r="B8" s="24" t="s">
        <v>5492</v>
      </c>
    </row>
    <row r="9" spans="1:4" x14ac:dyDescent="0.3">
      <c r="B9" s="24" t="s">
        <v>5493</v>
      </c>
    </row>
    <row r="10" spans="1:4" x14ac:dyDescent="0.3">
      <c r="B10" s="24" t="s">
        <v>5494</v>
      </c>
    </row>
    <row r="11" spans="1:4" x14ac:dyDescent="0.3">
      <c r="B11" s="24" t="s">
        <v>5495</v>
      </c>
    </row>
    <row r="12" spans="1:4" x14ac:dyDescent="0.3">
      <c r="B12" s="17" t="s">
        <v>5486</v>
      </c>
    </row>
    <row r="13" spans="1:4" x14ac:dyDescent="0.3">
      <c r="B13" s="24" t="s">
        <v>5496</v>
      </c>
    </row>
    <row r="14" spans="1:4" x14ac:dyDescent="0.3">
      <c r="B14" s="17" t="s">
        <v>5497</v>
      </c>
    </row>
    <row r="15" spans="1:4" x14ac:dyDescent="0.3">
      <c r="B15" s="18" t="s">
        <v>5498</v>
      </c>
    </row>
    <row r="16" spans="1:4" x14ac:dyDescent="0.3">
      <c r="B16" s="18" t="s">
        <v>5499</v>
      </c>
    </row>
    <row r="17" spans="1:2" x14ac:dyDescent="0.3">
      <c r="B17" s="18" t="s">
        <v>5499</v>
      </c>
    </row>
    <row r="18" spans="1:2" x14ac:dyDescent="0.3">
      <c r="A18" s="28" t="s">
        <v>5500</v>
      </c>
      <c r="B18" s="24" t="s">
        <v>5501</v>
      </c>
    </row>
    <row r="19" spans="1:2" x14ac:dyDescent="0.3">
      <c r="B19" s="24" t="s">
        <v>5502</v>
      </c>
    </row>
    <row r="20" spans="1:2" x14ac:dyDescent="0.3">
      <c r="B20" s="24" t="s">
        <v>5503</v>
      </c>
    </row>
    <row r="21" spans="1:2" x14ac:dyDescent="0.3">
      <c r="B21" s="17" t="s">
        <v>5504</v>
      </c>
    </row>
    <row r="22" spans="1:2" x14ac:dyDescent="0.3">
      <c r="B22" s="17" t="s">
        <v>5504</v>
      </c>
    </row>
    <row r="23" spans="1:2" x14ac:dyDescent="0.3">
      <c r="B23" s="17" t="s">
        <v>5504</v>
      </c>
    </row>
    <row r="24" spans="1:2" x14ac:dyDescent="0.3">
      <c r="B24" s="17" t="s">
        <v>5504</v>
      </c>
    </row>
    <row r="25" spans="1:2" x14ac:dyDescent="0.3">
      <c r="B25" s="17" t="s">
        <v>5504</v>
      </c>
    </row>
    <row r="26" spans="1:2" x14ac:dyDescent="0.3">
      <c r="B26" s="24" t="s">
        <v>5505</v>
      </c>
    </row>
    <row r="27" spans="1:2" x14ac:dyDescent="0.3">
      <c r="B27" s="24" t="s">
        <v>5506</v>
      </c>
    </row>
    <row r="28" spans="1:2" x14ac:dyDescent="0.3">
      <c r="B28" s="24" t="s">
        <v>5507</v>
      </c>
    </row>
    <row r="29" spans="1:2" x14ac:dyDescent="0.3">
      <c r="B29" s="24" t="s">
        <v>5508</v>
      </c>
    </row>
    <row r="30" spans="1:2" x14ac:dyDescent="0.3">
      <c r="B30" s="24" t="s">
        <v>5509</v>
      </c>
    </row>
    <row r="31" spans="1:2" x14ac:dyDescent="0.3">
      <c r="A31" s="28" t="s">
        <v>5510</v>
      </c>
      <c r="B31" s="24" t="s">
        <v>5511</v>
      </c>
    </row>
    <row r="32" spans="1:2" x14ac:dyDescent="0.3">
      <c r="B32" s="24" t="s">
        <v>5512</v>
      </c>
    </row>
    <row r="33" spans="1:2" x14ac:dyDescent="0.3">
      <c r="B33" s="24" t="s">
        <v>5513</v>
      </c>
    </row>
    <row r="34" spans="1:2" x14ac:dyDescent="0.3">
      <c r="B34" s="19" t="s">
        <v>5514</v>
      </c>
    </row>
    <row r="35" spans="1:2" x14ac:dyDescent="0.3">
      <c r="B35" s="19" t="s">
        <v>5493</v>
      </c>
    </row>
    <row r="36" spans="1:2" x14ac:dyDescent="0.3">
      <c r="B36" s="24" t="s">
        <v>5513</v>
      </c>
    </row>
    <row r="37" spans="1:2" x14ac:dyDescent="0.3">
      <c r="B37" s="24" t="s">
        <v>5515</v>
      </c>
    </row>
    <row r="38" spans="1:2" x14ac:dyDescent="0.3">
      <c r="A38" s="28" t="s">
        <v>5516</v>
      </c>
      <c r="B38" s="20" t="s">
        <v>5517</v>
      </c>
    </row>
    <row r="39" spans="1:2" x14ac:dyDescent="0.3">
      <c r="B39" s="21" t="s">
        <v>5518</v>
      </c>
    </row>
    <row r="40" spans="1:2" x14ac:dyDescent="0.3">
      <c r="B40" s="21" t="s">
        <v>5519</v>
      </c>
    </row>
    <row r="41" spans="1:2" x14ac:dyDescent="0.3">
      <c r="B41" s="21" t="s">
        <v>5520</v>
      </c>
    </row>
    <row r="42" spans="1:2" x14ac:dyDescent="0.3">
      <c r="A42" s="23" t="s">
        <v>5521</v>
      </c>
      <c r="B42" s="22" t="s">
        <v>5499</v>
      </c>
    </row>
    <row r="43" spans="1:2" x14ac:dyDescent="0.3">
      <c r="B43" s="24" t="s">
        <v>5522</v>
      </c>
    </row>
    <row r="44" spans="1:2" x14ac:dyDescent="0.3">
      <c r="B44" s="24" t="s">
        <v>5523</v>
      </c>
    </row>
    <row r="45" spans="1:2" x14ac:dyDescent="0.3">
      <c r="B45" s="24" t="s">
        <v>5497</v>
      </c>
    </row>
    <row r="46" spans="1:2" x14ac:dyDescent="0.3">
      <c r="B46" s="17" t="s">
        <v>5514</v>
      </c>
    </row>
    <row r="47" spans="1:2" x14ac:dyDescent="0.3">
      <c r="B47" s="24" t="s">
        <v>5524</v>
      </c>
    </row>
    <row r="48" spans="1:2" x14ac:dyDescent="0.3">
      <c r="B48" s="24" t="s">
        <v>5525</v>
      </c>
    </row>
    <row r="49" spans="1:2" x14ac:dyDescent="0.3">
      <c r="B49" s="17" t="s">
        <v>5491</v>
      </c>
    </row>
    <row r="50" spans="1:2" x14ac:dyDescent="0.3">
      <c r="B50" s="24" t="s">
        <v>5526</v>
      </c>
    </row>
    <row r="51" spans="1:2" x14ac:dyDescent="0.3">
      <c r="B51" s="24" t="s">
        <v>5527</v>
      </c>
    </row>
    <row r="52" spans="1:2" x14ac:dyDescent="0.3">
      <c r="B52" s="24" t="s">
        <v>5528</v>
      </c>
    </row>
    <row r="53" spans="1:2" x14ac:dyDescent="0.3">
      <c r="B53" s="24" t="s">
        <v>5529</v>
      </c>
    </row>
    <row r="54" spans="1:2" x14ac:dyDescent="0.3">
      <c r="B54" s="24" t="s">
        <v>5530</v>
      </c>
    </row>
    <row r="55" spans="1:2" x14ac:dyDescent="0.3">
      <c r="B55" s="24" t="s">
        <v>5531</v>
      </c>
    </row>
    <row r="56" spans="1:2" x14ac:dyDescent="0.3">
      <c r="B56" s="24" t="s">
        <v>5532</v>
      </c>
    </row>
    <row r="57" spans="1:2" x14ac:dyDescent="0.3">
      <c r="B57" s="24" t="s">
        <v>5533</v>
      </c>
    </row>
    <row r="58" spans="1:2" x14ac:dyDescent="0.3">
      <c r="B58" s="24" t="s">
        <v>5534</v>
      </c>
    </row>
    <row r="59" spans="1:2" x14ac:dyDescent="0.3">
      <c r="B59" s="18" t="s">
        <v>5535</v>
      </c>
    </row>
    <row r="60" spans="1:2" x14ac:dyDescent="0.3">
      <c r="B60" s="18" t="s">
        <v>5536</v>
      </c>
    </row>
    <row r="61" spans="1:2" x14ac:dyDescent="0.3">
      <c r="B61" s="18" t="s">
        <v>5536</v>
      </c>
    </row>
    <row r="62" spans="1:2" x14ac:dyDescent="0.3">
      <c r="B62" s="18" t="s">
        <v>5499</v>
      </c>
    </row>
    <row r="63" spans="1:2" x14ac:dyDescent="0.3">
      <c r="A63" s="28" t="s">
        <v>5537</v>
      </c>
      <c r="B63" s="24" t="s">
        <v>5538</v>
      </c>
    </row>
    <row r="64" spans="1:2" x14ac:dyDescent="0.3">
      <c r="B64" s="24" t="s">
        <v>5497</v>
      </c>
    </row>
    <row r="65" spans="1:2" x14ac:dyDescent="0.3">
      <c r="B65" s="17" t="s">
        <v>5493</v>
      </c>
    </row>
    <row r="66" spans="1:2" x14ac:dyDescent="0.3">
      <c r="A66" s="28" t="s">
        <v>5539</v>
      </c>
      <c r="B66" s="24" t="s">
        <v>5540</v>
      </c>
    </row>
    <row r="67" spans="1:2" x14ac:dyDescent="0.3">
      <c r="B67" s="24" t="s">
        <v>5541</v>
      </c>
    </row>
    <row r="68" spans="1:2" x14ac:dyDescent="0.3">
      <c r="B68" s="24" t="s">
        <v>5542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11.19921875" defaultRowHeight="15.6" x14ac:dyDescent="0.3"/>
  <cols>
    <col min="1" max="1" width="10.796875" style="6" customWidth="1"/>
    <col min="2" max="2" width="10.796875" style="31" customWidth="1"/>
    <col min="3" max="3" width="17.5" style="31" customWidth="1"/>
  </cols>
  <sheetData>
    <row r="1" spans="1:11" s="28" customFormat="1" x14ac:dyDescent="0.3">
      <c r="A1" s="3" t="s">
        <v>0</v>
      </c>
      <c r="B1" s="4" t="s">
        <v>1</v>
      </c>
      <c r="C1" s="1" t="s">
        <v>2</v>
      </c>
      <c r="D1" s="28" t="s">
        <v>3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</row>
    <row r="2" spans="1:11" x14ac:dyDescent="0.3">
      <c r="A2" s="3" t="s">
        <v>19</v>
      </c>
      <c r="B2" s="6">
        <v>10</v>
      </c>
      <c r="C2" s="8">
        <v>8.3326251696864144</v>
      </c>
    </row>
    <row r="3" spans="1:11" x14ac:dyDescent="0.3">
      <c r="A3" s="3" t="s">
        <v>20</v>
      </c>
      <c r="B3" s="6">
        <v>10</v>
      </c>
      <c r="C3" s="8">
        <v>8.1318826163382436</v>
      </c>
    </row>
    <row r="4" spans="1:11" x14ac:dyDescent="0.3">
      <c r="A4" s="3" t="s">
        <v>21</v>
      </c>
      <c r="B4" s="6">
        <v>10</v>
      </c>
      <c r="C4" s="8">
        <v>7.4084187491830136</v>
      </c>
    </row>
    <row r="5" spans="1:11" x14ac:dyDescent="0.3">
      <c r="A5" s="3" t="s">
        <v>12</v>
      </c>
      <c r="B5" s="6">
        <v>10</v>
      </c>
      <c r="C5" s="8">
        <v>6.9159586280830156</v>
      </c>
    </row>
    <row r="6" spans="1:11" x14ac:dyDescent="0.3">
      <c r="A6" s="3" t="s">
        <v>223</v>
      </c>
      <c r="B6" s="6">
        <v>10</v>
      </c>
      <c r="C6" s="8">
        <v>6.5684425887120339</v>
      </c>
    </row>
    <row r="7" spans="1:11" x14ac:dyDescent="0.3">
      <c r="A7" s="3" t="s">
        <v>18</v>
      </c>
      <c r="B7" s="6">
        <v>10</v>
      </c>
      <c r="C7" s="8">
        <v>6.1856920882644459</v>
      </c>
    </row>
    <row r="8" spans="1:11" x14ac:dyDescent="0.3">
      <c r="A8" s="3" t="s">
        <v>539</v>
      </c>
      <c r="B8" s="6">
        <v>10</v>
      </c>
      <c r="C8" s="8">
        <v>5.1306481501099057</v>
      </c>
    </row>
    <row r="9" spans="1:11" x14ac:dyDescent="0.3">
      <c r="A9" s="3" t="s">
        <v>371</v>
      </c>
      <c r="B9" s="6">
        <v>10</v>
      </c>
      <c r="C9" s="8">
        <v>4.7613591977502043</v>
      </c>
    </row>
    <row r="10" spans="1:11" x14ac:dyDescent="0.3">
      <c r="A10" s="3" t="s">
        <v>538</v>
      </c>
      <c r="B10" s="6">
        <v>10</v>
      </c>
      <c r="C10" s="8">
        <v>4.2088012680034899</v>
      </c>
    </row>
    <row r="11" spans="1:11" x14ac:dyDescent="0.3">
      <c r="A11" s="3" t="s">
        <v>22</v>
      </c>
      <c r="B11" s="6">
        <v>10</v>
      </c>
      <c r="C11" s="8">
        <v>3.9190412204322929</v>
      </c>
    </row>
    <row r="12" spans="1:11" x14ac:dyDescent="0.3">
      <c r="A12" s="3" t="s">
        <v>294</v>
      </c>
      <c r="B12" s="6">
        <v>10</v>
      </c>
      <c r="C12" s="8">
        <v>3.8420461517424012</v>
      </c>
    </row>
    <row r="13" spans="1:11" x14ac:dyDescent="0.3">
      <c r="A13" s="3" t="s">
        <v>226</v>
      </c>
      <c r="B13" s="6">
        <v>10</v>
      </c>
      <c r="C13" s="8">
        <v>3.5822224674203378</v>
      </c>
    </row>
    <row r="14" spans="1:11" x14ac:dyDescent="0.3">
      <c r="A14" s="3" t="s">
        <v>372</v>
      </c>
      <c r="B14" s="6">
        <v>10</v>
      </c>
      <c r="C14" s="8">
        <v>3.391225794656425</v>
      </c>
    </row>
    <row r="15" spans="1:11" x14ac:dyDescent="0.3">
      <c r="A15" s="3" t="s">
        <v>293</v>
      </c>
      <c r="B15" s="6">
        <v>10</v>
      </c>
      <c r="C15" s="8">
        <v>3.3509952117698809</v>
      </c>
    </row>
    <row r="16" spans="1:11" x14ac:dyDescent="0.3">
      <c r="A16" s="3" t="s">
        <v>295</v>
      </c>
      <c r="B16" s="6">
        <v>10</v>
      </c>
      <c r="C16" s="8">
        <v>3.2204379838609118</v>
      </c>
    </row>
    <row r="17" spans="1:3" x14ac:dyDescent="0.3">
      <c r="A17" s="3" t="s">
        <v>225</v>
      </c>
      <c r="B17" s="6">
        <v>10</v>
      </c>
      <c r="C17" s="8">
        <v>3.2097838532920591</v>
      </c>
    </row>
    <row r="18" spans="1:3" x14ac:dyDescent="0.3">
      <c r="A18" s="3" t="s">
        <v>23</v>
      </c>
      <c r="B18" s="6">
        <v>10</v>
      </c>
      <c r="C18" s="8">
        <v>3.0688655050455318</v>
      </c>
    </row>
    <row r="19" spans="1:3" x14ac:dyDescent="0.3">
      <c r="A19" s="3" t="s">
        <v>374</v>
      </c>
      <c r="B19" s="6">
        <v>10</v>
      </c>
      <c r="C19" s="8">
        <v>2.8818712478088471</v>
      </c>
    </row>
    <row r="20" spans="1:3" x14ac:dyDescent="0.3">
      <c r="A20" s="3" t="s">
        <v>224</v>
      </c>
      <c r="B20" s="6">
        <v>10</v>
      </c>
      <c r="C20" s="8">
        <v>2.7824813898756311</v>
      </c>
    </row>
    <row r="21" spans="1:3" x14ac:dyDescent="0.3">
      <c r="A21" s="3" t="s">
        <v>373</v>
      </c>
      <c r="B21" s="6">
        <v>10</v>
      </c>
      <c r="C21" s="8">
        <v>2.679431454433435</v>
      </c>
    </row>
    <row r="22" spans="1:3" x14ac:dyDescent="0.3">
      <c r="A22" s="3" t="s">
        <v>375</v>
      </c>
      <c r="B22" s="6">
        <v>10</v>
      </c>
      <c r="C22" s="8">
        <v>2.677993737135238</v>
      </c>
    </row>
    <row r="23" spans="1:3" x14ac:dyDescent="0.3">
      <c r="A23" s="3" t="s">
        <v>537</v>
      </c>
      <c r="B23" s="6">
        <v>10</v>
      </c>
      <c r="C23" s="8">
        <v>2.6231446677032788</v>
      </c>
    </row>
    <row r="24" spans="1:3" x14ac:dyDescent="0.3">
      <c r="A24" s="3" t="s">
        <v>24</v>
      </c>
      <c r="B24" s="6">
        <v>10</v>
      </c>
      <c r="C24" s="8">
        <v>2.193632377851241</v>
      </c>
    </row>
    <row r="25" spans="1:3" x14ac:dyDescent="0.3">
      <c r="A25" s="3" t="s">
        <v>376</v>
      </c>
      <c r="B25" s="6">
        <v>10</v>
      </c>
      <c r="C25" s="8">
        <v>1.585872637052959</v>
      </c>
    </row>
    <row r="26" spans="1:3" x14ac:dyDescent="0.3">
      <c r="A26" s="3" t="s">
        <v>377</v>
      </c>
      <c r="B26" s="6">
        <v>10</v>
      </c>
      <c r="C26" s="8">
        <v>1.43162570601461</v>
      </c>
    </row>
    <row r="27" spans="1:3" x14ac:dyDescent="0.3">
      <c r="A27" s="3" t="s">
        <v>565</v>
      </c>
      <c r="B27" s="6">
        <v>10</v>
      </c>
      <c r="C27" s="8">
        <v>1.396260658656669</v>
      </c>
    </row>
    <row r="28" spans="1:3" x14ac:dyDescent="0.3">
      <c r="A28" s="3" t="s">
        <v>570</v>
      </c>
      <c r="B28" s="6">
        <v>10</v>
      </c>
      <c r="C28" s="8">
        <v>1.3962588955060271</v>
      </c>
    </row>
    <row r="29" spans="1:3" x14ac:dyDescent="0.3">
      <c r="A29" s="3" t="s">
        <v>564</v>
      </c>
      <c r="B29" s="6">
        <v>10</v>
      </c>
      <c r="C29" s="8">
        <v>1.391972935938963</v>
      </c>
    </row>
    <row r="30" spans="1:3" x14ac:dyDescent="0.3">
      <c r="A30" s="3" t="s">
        <v>566</v>
      </c>
      <c r="B30" s="6">
        <v>10</v>
      </c>
      <c r="C30" s="8">
        <v>1.391970836643567</v>
      </c>
    </row>
    <row r="31" spans="1:3" x14ac:dyDescent="0.3">
      <c r="A31" s="3" t="s">
        <v>568</v>
      </c>
      <c r="B31" s="6">
        <v>10</v>
      </c>
      <c r="C31" s="8">
        <v>1.368406636338015</v>
      </c>
    </row>
    <row r="32" spans="1:3" x14ac:dyDescent="0.3">
      <c r="A32" s="3" t="s">
        <v>567</v>
      </c>
      <c r="B32" s="6">
        <v>10</v>
      </c>
      <c r="C32" s="8">
        <v>1.3656616808294879</v>
      </c>
    </row>
    <row r="33" spans="1:3" x14ac:dyDescent="0.3">
      <c r="A33" s="3" t="s">
        <v>230</v>
      </c>
      <c r="B33" s="6">
        <v>10</v>
      </c>
      <c r="C33" s="8">
        <v>1.334546707436975</v>
      </c>
    </row>
    <row r="34" spans="1:3" x14ac:dyDescent="0.3">
      <c r="A34" s="3" t="s">
        <v>379</v>
      </c>
      <c r="B34" s="6">
        <v>10</v>
      </c>
      <c r="C34" s="8">
        <v>1.334533355794105</v>
      </c>
    </row>
    <row r="35" spans="1:3" x14ac:dyDescent="0.3">
      <c r="A35" s="3" t="s">
        <v>228</v>
      </c>
      <c r="B35" s="6">
        <v>10</v>
      </c>
      <c r="C35" s="8">
        <v>1.3345324254224249</v>
      </c>
    </row>
    <row r="36" spans="1:3" x14ac:dyDescent="0.3">
      <c r="A36" s="3" t="s">
        <v>378</v>
      </c>
      <c r="B36" s="6">
        <v>10</v>
      </c>
      <c r="C36" s="8">
        <v>1.3307891009808031</v>
      </c>
    </row>
    <row r="37" spans="1:3" x14ac:dyDescent="0.3">
      <c r="A37" s="3" t="s">
        <v>229</v>
      </c>
      <c r="B37" s="6">
        <v>10</v>
      </c>
      <c r="C37" s="8">
        <v>1.299036004401614</v>
      </c>
    </row>
    <row r="38" spans="1:3" x14ac:dyDescent="0.3">
      <c r="A38" s="3" t="s">
        <v>296</v>
      </c>
      <c r="B38" s="6">
        <v>10</v>
      </c>
      <c r="C38" s="8">
        <v>1.299026996171218</v>
      </c>
    </row>
    <row r="39" spans="1:3" x14ac:dyDescent="0.3">
      <c r="A39" s="3" t="s">
        <v>227</v>
      </c>
      <c r="B39" s="6">
        <v>10</v>
      </c>
      <c r="C39" s="8">
        <v>1.294669283020937</v>
      </c>
    </row>
    <row r="40" spans="1:3" x14ac:dyDescent="0.3">
      <c r="A40" s="3" t="s">
        <v>571</v>
      </c>
      <c r="B40" s="6">
        <v>10</v>
      </c>
      <c r="C40" s="8">
        <v>1.294669265243966</v>
      </c>
    </row>
    <row r="41" spans="1:3" x14ac:dyDescent="0.3">
      <c r="A41" s="3" t="s">
        <v>297</v>
      </c>
      <c r="B41" s="6">
        <v>10</v>
      </c>
      <c r="C41" s="8">
        <v>1.294667953437671</v>
      </c>
    </row>
    <row r="42" spans="1:3" x14ac:dyDescent="0.3">
      <c r="A42" s="3" t="s">
        <v>569</v>
      </c>
      <c r="B42" s="6">
        <v>10</v>
      </c>
      <c r="C42" s="8">
        <v>1.256231390286803</v>
      </c>
    </row>
    <row r="43" spans="1:3" x14ac:dyDescent="0.3">
      <c r="A43" s="3" t="s">
        <v>380</v>
      </c>
      <c r="B43" s="6">
        <v>10</v>
      </c>
      <c r="C43" s="8">
        <v>0.87032625881756842</v>
      </c>
    </row>
    <row r="44" spans="1:3" x14ac:dyDescent="0.3">
      <c r="A44" s="3" t="s">
        <v>384</v>
      </c>
      <c r="B44" s="6">
        <v>10</v>
      </c>
      <c r="C44" s="8">
        <v>0.84634770002099713</v>
      </c>
    </row>
    <row r="45" spans="1:3" x14ac:dyDescent="0.3">
      <c r="A45" s="3" t="s">
        <v>382</v>
      </c>
      <c r="B45" s="6">
        <v>10</v>
      </c>
      <c r="C45" s="8">
        <v>0.84071148154401965</v>
      </c>
    </row>
    <row r="46" spans="1:3" x14ac:dyDescent="0.3">
      <c r="A46" s="3" t="s">
        <v>381</v>
      </c>
      <c r="B46" s="6">
        <v>10</v>
      </c>
      <c r="C46" s="8">
        <v>0.80548781237311939</v>
      </c>
    </row>
    <row r="47" spans="1:3" x14ac:dyDescent="0.3">
      <c r="A47" s="3" t="s">
        <v>298</v>
      </c>
      <c r="B47" s="6">
        <v>10</v>
      </c>
      <c r="C47" s="8">
        <v>0.7937584767313397</v>
      </c>
    </row>
    <row r="48" spans="1:3" x14ac:dyDescent="0.3">
      <c r="A48" s="3" t="s">
        <v>383</v>
      </c>
      <c r="B48" s="6">
        <v>10</v>
      </c>
      <c r="C48" s="8">
        <v>0.75442114150154616</v>
      </c>
    </row>
    <row r="49" spans="1:3" x14ac:dyDescent="0.3">
      <c r="A49" s="3" t="s">
        <v>231</v>
      </c>
      <c r="B49" s="6">
        <v>10</v>
      </c>
      <c r="C49" s="8">
        <v>0.62940235576511305</v>
      </c>
    </row>
    <row r="50" spans="1:3" x14ac:dyDescent="0.3">
      <c r="A50" s="3" t="s">
        <v>232</v>
      </c>
      <c r="B50" s="6">
        <v>10</v>
      </c>
      <c r="C50" s="8">
        <v>0.62940235576511305</v>
      </c>
    </row>
    <row r="51" spans="1:3" x14ac:dyDescent="0.3">
      <c r="A51" s="3" t="s">
        <v>385</v>
      </c>
      <c r="B51" s="6">
        <v>10</v>
      </c>
      <c r="C51" s="8">
        <v>0.62940235576511305</v>
      </c>
    </row>
    <row r="52" spans="1:3" x14ac:dyDescent="0.3">
      <c r="A52" s="3" t="s">
        <v>301</v>
      </c>
      <c r="B52" s="6">
        <v>10</v>
      </c>
      <c r="C52" s="8">
        <v>0.62940235576511305</v>
      </c>
    </row>
    <row r="53" spans="1:3" x14ac:dyDescent="0.3">
      <c r="A53" s="3" t="s">
        <v>600</v>
      </c>
      <c r="B53" s="6">
        <v>10</v>
      </c>
      <c r="C53" s="8">
        <v>0.62940235576511305</v>
      </c>
    </row>
    <row r="54" spans="1:3" x14ac:dyDescent="0.3">
      <c r="A54" s="3" t="s">
        <v>601</v>
      </c>
      <c r="B54" s="6">
        <v>10</v>
      </c>
      <c r="C54" s="8">
        <v>0.62940235576511305</v>
      </c>
    </row>
    <row r="55" spans="1:3" x14ac:dyDescent="0.3">
      <c r="A55" s="3" t="s">
        <v>388</v>
      </c>
      <c r="B55" s="6">
        <v>10</v>
      </c>
      <c r="C55" s="8">
        <v>0.62940235576511305</v>
      </c>
    </row>
    <row r="56" spans="1:3" x14ac:dyDescent="0.3">
      <c r="A56" s="3" t="s">
        <v>603</v>
      </c>
      <c r="B56" s="6">
        <v>10</v>
      </c>
      <c r="C56" s="8">
        <v>0.62940235576511305</v>
      </c>
    </row>
    <row r="57" spans="1:3" x14ac:dyDescent="0.3">
      <c r="A57" s="3" t="s">
        <v>604</v>
      </c>
      <c r="B57" s="6">
        <v>10</v>
      </c>
      <c r="C57" s="8">
        <v>0.62940235576511305</v>
      </c>
    </row>
    <row r="58" spans="1:3" x14ac:dyDescent="0.3">
      <c r="A58" s="3" t="s">
        <v>610</v>
      </c>
      <c r="B58" s="6">
        <v>10</v>
      </c>
      <c r="C58" s="8">
        <v>0.62940235576511305</v>
      </c>
    </row>
    <row r="59" spans="1:3" x14ac:dyDescent="0.3">
      <c r="A59" s="3" t="s">
        <v>613</v>
      </c>
      <c r="B59" s="6">
        <v>10</v>
      </c>
      <c r="C59" s="8">
        <v>0.62940235576511305</v>
      </c>
    </row>
    <row r="60" spans="1:3" x14ac:dyDescent="0.3">
      <c r="A60" s="3" t="s">
        <v>614</v>
      </c>
      <c r="B60" s="6">
        <v>10</v>
      </c>
      <c r="C60" s="8">
        <v>0.62940235576511305</v>
      </c>
    </row>
    <row r="61" spans="1:3" x14ac:dyDescent="0.3">
      <c r="A61" s="3" t="s">
        <v>615</v>
      </c>
      <c r="B61" s="6">
        <v>10</v>
      </c>
      <c r="C61" s="8">
        <v>0.62940235576511305</v>
      </c>
    </row>
    <row r="62" spans="1:3" x14ac:dyDescent="0.3">
      <c r="A62" s="3" t="s">
        <v>620</v>
      </c>
      <c r="B62" s="6">
        <v>10</v>
      </c>
      <c r="C62" s="8">
        <v>0.62940235576511305</v>
      </c>
    </row>
    <row r="63" spans="1:3" x14ac:dyDescent="0.3">
      <c r="A63" s="3" t="s">
        <v>622</v>
      </c>
      <c r="B63" s="6">
        <v>10</v>
      </c>
      <c r="C63" s="8">
        <v>0.62940235576511305</v>
      </c>
    </row>
    <row r="64" spans="1:3" x14ac:dyDescent="0.3">
      <c r="A64" s="3" t="s">
        <v>299</v>
      </c>
      <c r="B64" s="6">
        <v>10</v>
      </c>
      <c r="C64" s="8">
        <v>0.62940235576511283</v>
      </c>
    </row>
    <row r="65" spans="1:3" x14ac:dyDescent="0.3">
      <c r="A65" s="3" t="s">
        <v>300</v>
      </c>
      <c r="B65" s="6">
        <v>10</v>
      </c>
      <c r="C65" s="8">
        <v>0.62940235576511283</v>
      </c>
    </row>
    <row r="66" spans="1:3" x14ac:dyDescent="0.3">
      <c r="A66" s="3" t="s">
        <v>386</v>
      </c>
      <c r="B66" s="6">
        <v>10</v>
      </c>
      <c r="C66" s="8">
        <v>0.62940235576511283</v>
      </c>
    </row>
    <row r="67" spans="1:3" x14ac:dyDescent="0.3">
      <c r="A67" s="3" t="s">
        <v>599</v>
      </c>
      <c r="B67" s="6">
        <v>10</v>
      </c>
      <c r="C67" s="8">
        <v>0.62940235576511283</v>
      </c>
    </row>
    <row r="68" spans="1:3" x14ac:dyDescent="0.3">
      <c r="A68" s="3" t="s">
        <v>602</v>
      </c>
      <c r="B68" s="6">
        <v>10</v>
      </c>
      <c r="C68" s="8">
        <v>0.62940235576511283</v>
      </c>
    </row>
    <row r="69" spans="1:3" x14ac:dyDescent="0.3">
      <c r="A69" s="3" t="s">
        <v>605</v>
      </c>
      <c r="B69" s="6">
        <v>10</v>
      </c>
      <c r="C69" s="8">
        <v>0.62940235576511283</v>
      </c>
    </row>
    <row r="70" spans="1:3" x14ac:dyDescent="0.3">
      <c r="A70" s="3" t="s">
        <v>606</v>
      </c>
      <c r="B70" s="6">
        <v>10</v>
      </c>
      <c r="C70" s="8">
        <v>0.62940235576511283</v>
      </c>
    </row>
    <row r="71" spans="1:3" x14ac:dyDescent="0.3">
      <c r="A71" s="3" t="s">
        <v>607</v>
      </c>
      <c r="B71" s="6">
        <v>10</v>
      </c>
      <c r="C71" s="8">
        <v>0.62940235576511283</v>
      </c>
    </row>
    <row r="72" spans="1:3" x14ac:dyDescent="0.3">
      <c r="A72" s="3" t="s">
        <v>608</v>
      </c>
      <c r="B72" s="6">
        <v>10</v>
      </c>
      <c r="C72" s="8">
        <v>0.62940235576511283</v>
      </c>
    </row>
    <row r="73" spans="1:3" x14ac:dyDescent="0.3">
      <c r="A73" s="3" t="s">
        <v>609</v>
      </c>
      <c r="B73" s="6">
        <v>10</v>
      </c>
      <c r="C73" s="8">
        <v>0.62940235576511283</v>
      </c>
    </row>
    <row r="74" spans="1:3" x14ac:dyDescent="0.3">
      <c r="A74" s="3" t="s">
        <v>611</v>
      </c>
      <c r="B74" s="6">
        <v>10</v>
      </c>
      <c r="C74" s="8">
        <v>0.62940235576511283</v>
      </c>
    </row>
    <row r="75" spans="1:3" x14ac:dyDescent="0.3">
      <c r="A75" s="3" t="s">
        <v>612</v>
      </c>
      <c r="B75" s="6">
        <v>10</v>
      </c>
      <c r="C75" s="8">
        <v>0.62940235576511283</v>
      </c>
    </row>
    <row r="76" spans="1:3" x14ac:dyDescent="0.3">
      <c r="A76" s="3" t="s">
        <v>616</v>
      </c>
      <c r="B76" s="6">
        <v>10</v>
      </c>
      <c r="C76" s="8">
        <v>0.62940235576511283</v>
      </c>
    </row>
    <row r="77" spans="1:3" x14ac:dyDescent="0.3">
      <c r="A77" s="3" t="s">
        <v>617</v>
      </c>
      <c r="B77" s="6">
        <v>10</v>
      </c>
      <c r="C77" s="8">
        <v>0.62940235576511283</v>
      </c>
    </row>
    <row r="78" spans="1:3" x14ac:dyDescent="0.3">
      <c r="A78" s="3" t="s">
        <v>618</v>
      </c>
      <c r="B78" s="6">
        <v>10</v>
      </c>
      <c r="C78" s="8">
        <v>0.62940235576511283</v>
      </c>
    </row>
    <row r="79" spans="1:3" x14ac:dyDescent="0.3">
      <c r="A79" s="3" t="s">
        <v>619</v>
      </c>
      <c r="B79" s="6">
        <v>10</v>
      </c>
      <c r="C79" s="8">
        <v>0.62940235576511283</v>
      </c>
    </row>
    <row r="80" spans="1:3" x14ac:dyDescent="0.3">
      <c r="A80" s="3" t="s">
        <v>621</v>
      </c>
      <c r="B80" s="6">
        <v>10</v>
      </c>
      <c r="C80" s="8">
        <v>0.62940235576511283</v>
      </c>
    </row>
    <row r="81" spans="1:3" x14ac:dyDescent="0.3">
      <c r="A81" s="3" t="s">
        <v>623</v>
      </c>
      <c r="B81" s="6">
        <v>10</v>
      </c>
      <c r="C81" s="8">
        <v>0.62940235576511283</v>
      </c>
    </row>
    <row r="82" spans="1:3" x14ac:dyDescent="0.3">
      <c r="A82" s="3" t="s">
        <v>624</v>
      </c>
      <c r="B82" s="6">
        <v>10</v>
      </c>
      <c r="C82" s="8">
        <v>0.62940235576511283</v>
      </c>
    </row>
    <row r="83" spans="1:3" x14ac:dyDescent="0.3">
      <c r="A83" s="3" t="s">
        <v>625</v>
      </c>
      <c r="B83" s="6">
        <v>10</v>
      </c>
      <c r="C83" s="8">
        <v>0.62940235576511283</v>
      </c>
    </row>
    <row r="84" spans="1:3" x14ac:dyDescent="0.3">
      <c r="A84" s="3" t="s">
        <v>387</v>
      </c>
      <c r="B84" s="6">
        <v>10</v>
      </c>
      <c r="C84" s="8">
        <v>0.44865043356381179</v>
      </c>
    </row>
    <row r="85" spans="1:3" x14ac:dyDescent="0.3">
      <c r="A85" s="3" t="s">
        <v>302</v>
      </c>
      <c r="B85" s="6">
        <v>10</v>
      </c>
      <c r="C85" s="8">
        <v>0.44865043356381179</v>
      </c>
    </row>
    <row r="86" spans="1:3" x14ac:dyDescent="0.3">
      <c r="A86" s="3" t="s">
        <v>389</v>
      </c>
      <c r="B86" s="6">
        <v>10</v>
      </c>
      <c r="C86" s="8">
        <v>0.44865043356381179</v>
      </c>
    </row>
    <row r="87" spans="1:3" x14ac:dyDescent="0.3">
      <c r="A87" s="3" t="s">
        <v>390</v>
      </c>
      <c r="B87" s="6">
        <v>10</v>
      </c>
      <c r="C87" s="8">
        <v>0.44865043356381179</v>
      </c>
    </row>
    <row r="88" spans="1:3" x14ac:dyDescent="0.3">
      <c r="A88" s="3" t="s">
        <v>391</v>
      </c>
      <c r="B88" s="6">
        <v>10</v>
      </c>
      <c r="C88" s="8">
        <v>0.44865043356381179</v>
      </c>
    </row>
    <row r="89" spans="1:3" x14ac:dyDescent="0.3">
      <c r="A89" s="3" t="s">
        <v>222</v>
      </c>
      <c r="B89" s="6">
        <v>9.4020430557558008</v>
      </c>
      <c r="C89" s="8">
        <v>7.4530978088276072</v>
      </c>
    </row>
    <row r="90" spans="1:3" x14ac:dyDescent="0.3">
      <c r="A90" s="3" t="s">
        <v>221</v>
      </c>
      <c r="B90" s="6">
        <v>5.6417164227214363</v>
      </c>
      <c r="C90" s="8">
        <v>6.5564762192959538</v>
      </c>
    </row>
    <row r="91" spans="1:3" x14ac:dyDescent="0.3">
      <c r="A91" s="3" t="s">
        <v>220</v>
      </c>
      <c r="B91" s="6">
        <v>5.5804852043103006</v>
      </c>
      <c r="C91" s="8">
        <v>8.8056926828521718</v>
      </c>
    </row>
    <row r="92" spans="1:3" x14ac:dyDescent="0.3">
      <c r="A92" s="3" t="s">
        <v>217</v>
      </c>
      <c r="B92" s="6">
        <v>4.5974409973423276</v>
      </c>
      <c r="C92" s="8">
        <v>6.0215368884570051</v>
      </c>
    </row>
    <row r="93" spans="1:3" x14ac:dyDescent="0.3">
      <c r="A93" s="3" t="s">
        <v>219</v>
      </c>
      <c r="B93" s="6">
        <v>4.4787064901039324</v>
      </c>
      <c r="C93" s="8">
        <v>7.6324622920733036</v>
      </c>
    </row>
    <row r="94" spans="1:3" x14ac:dyDescent="0.3">
      <c r="A94" s="3" t="s">
        <v>214</v>
      </c>
      <c r="B94" s="6">
        <v>4.2660763556883641</v>
      </c>
      <c r="C94" s="8">
        <v>9.2751540656307245</v>
      </c>
    </row>
    <row r="95" spans="1:3" x14ac:dyDescent="0.3">
      <c r="A95" s="3" t="s">
        <v>212</v>
      </c>
      <c r="B95" s="6">
        <v>4.2503142138274272</v>
      </c>
      <c r="C95" s="8">
        <v>5.5996022922898732</v>
      </c>
    </row>
    <row r="96" spans="1:3" x14ac:dyDescent="0.3">
      <c r="A96" s="3" t="s">
        <v>218</v>
      </c>
      <c r="B96" s="6">
        <v>4.0200438712629616</v>
      </c>
      <c r="C96" s="8">
        <v>2.3886856679872071</v>
      </c>
    </row>
    <row r="97" spans="1:3" x14ac:dyDescent="0.3">
      <c r="A97" s="3" t="s">
        <v>216</v>
      </c>
      <c r="B97" s="6">
        <v>3.742200448756118</v>
      </c>
      <c r="C97" s="8">
        <v>9.1494761055022646</v>
      </c>
    </row>
    <row r="98" spans="1:3" x14ac:dyDescent="0.3">
      <c r="A98" s="3" t="s">
        <v>215</v>
      </c>
      <c r="B98" s="6">
        <v>3.720291440219571</v>
      </c>
      <c r="C98" s="8">
        <v>6.3642303022482611</v>
      </c>
    </row>
    <row r="99" spans="1:3" x14ac:dyDescent="0.3">
      <c r="A99" s="3" t="s">
        <v>290</v>
      </c>
      <c r="B99" s="6">
        <v>3.1195393941817269</v>
      </c>
      <c r="C99" s="8">
        <v>4.0391686341962174</v>
      </c>
    </row>
    <row r="100" spans="1:3" x14ac:dyDescent="0.3">
      <c r="A100" s="3" t="s">
        <v>211</v>
      </c>
      <c r="B100" s="6">
        <v>3.115801830122543</v>
      </c>
      <c r="C100" s="8">
        <v>10.350807056485561</v>
      </c>
    </row>
    <row r="101" spans="1:3" x14ac:dyDescent="0.3">
      <c r="A101" s="3" t="s">
        <v>536</v>
      </c>
      <c r="B101" s="6">
        <v>3.0435427821867891</v>
      </c>
      <c r="C101" s="8">
        <v>0.85984378105301995</v>
      </c>
    </row>
    <row r="102" spans="1:3" x14ac:dyDescent="0.3">
      <c r="A102" s="3" t="s">
        <v>213</v>
      </c>
      <c r="B102" s="6">
        <v>2.9215635734670902</v>
      </c>
      <c r="C102" s="8">
        <v>1.128967367844568</v>
      </c>
    </row>
    <row r="103" spans="1:3" x14ac:dyDescent="0.3">
      <c r="A103" s="3" t="s">
        <v>205</v>
      </c>
      <c r="B103" s="6">
        <v>2.7309809880193852</v>
      </c>
      <c r="C103" s="8">
        <v>2.5307225730804972</v>
      </c>
    </row>
    <row r="104" spans="1:3" x14ac:dyDescent="0.3">
      <c r="A104" s="3" t="s">
        <v>598</v>
      </c>
      <c r="B104" s="6">
        <v>2.6630853612045779</v>
      </c>
      <c r="C104" s="8">
        <v>0.93492077484221581</v>
      </c>
    </row>
    <row r="105" spans="1:3" x14ac:dyDescent="0.3">
      <c r="A105" s="3" t="s">
        <v>283</v>
      </c>
      <c r="B105" s="6">
        <v>2.584644982024626</v>
      </c>
      <c r="C105" s="8">
        <v>0.63526543848247219</v>
      </c>
    </row>
    <row r="106" spans="1:3" x14ac:dyDescent="0.3">
      <c r="A106" s="3" t="s">
        <v>207</v>
      </c>
      <c r="B106" s="6">
        <v>2.5482774819269909</v>
      </c>
      <c r="C106" s="8">
        <v>5.1421132142390471</v>
      </c>
    </row>
    <row r="107" spans="1:3" x14ac:dyDescent="0.3">
      <c r="A107" s="3" t="s">
        <v>291</v>
      </c>
      <c r="B107" s="6">
        <v>2.474770763801204</v>
      </c>
      <c r="C107" s="8">
        <v>1.026421771302152</v>
      </c>
    </row>
    <row r="108" spans="1:3" x14ac:dyDescent="0.3">
      <c r="A108" s="3" t="s">
        <v>208</v>
      </c>
      <c r="B108" s="6">
        <v>2.3993054362376389</v>
      </c>
      <c r="C108" s="8">
        <v>4.473055715680637</v>
      </c>
    </row>
    <row r="109" spans="1:3" x14ac:dyDescent="0.3">
      <c r="A109" s="3" t="s">
        <v>597</v>
      </c>
      <c r="B109" s="6">
        <v>2.365297874181536</v>
      </c>
      <c r="C109" s="8">
        <v>0.936138843055623</v>
      </c>
    </row>
    <row r="110" spans="1:3" x14ac:dyDescent="0.3">
      <c r="A110" s="3" t="s">
        <v>209</v>
      </c>
      <c r="B110" s="6">
        <v>2.2871188154807558</v>
      </c>
      <c r="C110" s="8">
        <v>4.3860446943765794</v>
      </c>
    </row>
    <row r="111" spans="1:3" x14ac:dyDescent="0.3">
      <c r="A111" s="3" t="s">
        <v>529</v>
      </c>
      <c r="B111" s="6">
        <v>2.1286021865192941</v>
      </c>
      <c r="C111" s="8">
        <v>0.77427903978539026</v>
      </c>
    </row>
    <row r="112" spans="1:3" x14ac:dyDescent="0.3">
      <c r="A112" s="3" t="s">
        <v>535</v>
      </c>
      <c r="B112" s="6">
        <v>2.091221833378222</v>
      </c>
      <c r="C112" s="8">
        <v>1.5104970367088751E-2</v>
      </c>
    </row>
    <row r="113" spans="1:3" x14ac:dyDescent="0.3">
      <c r="A113" s="3" t="s">
        <v>284</v>
      </c>
      <c r="B113" s="6">
        <v>2.058700540681766</v>
      </c>
      <c r="C113" s="8">
        <v>0.56073726290336789</v>
      </c>
    </row>
    <row r="114" spans="1:3" x14ac:dyDescent="0.3">
      <c r="A114" s="3" t="s">
        <v>366</v>
      </c>
      <c r="B114" s="6">
        <v>2.053714187991734</v>
      </c>
      <c r="C114" s="8">
        <v>2.1188177265757782</v>
      </c>
    </row>
    <row r="115" spans="1:3" x14ac:dyDescent="0.3">
      <c r="A115" s="3" t="s">
        <v>292</v>
      </c>
      <c r="B115" s="6">
        <v>2.026485686495489</v>
      </c>
      <c r="C115" s="8">
        <v>0.46360177429601479</v>
      </c>
    </row>
    <row r="116" spans="1:3" x14ac:dyDescent="0.3">
      <c r="A116" s="3" t="s">
        <v>200</v>
      </c>
      <c r="B116" s="6">
        <v>1.978605574096731</v>
      </c>
      <c r="C116" s="8">
        <v>4.1148713880966277</v>
      </c>
    </row>
    <row r="117" spans="1:3" x14ac:dyDescent="0.3">
      <c r="A117" s="3" t="s">
        <v>521</v>
      </c>
      <c r="B117" s="6">
        <v>1.9777239436029159</v>
      </c>
      <c r="C117" s="8">
        <v>0.8288668910823882</v>
      </c>
    </row>
    <row r="118" spans="1:3" x14ac:dyDescent="0.3">
      <c r="A118" s="3" t="s">
        <v>199</v>
      </c>
      <c r="B118" s="6">
        <v>1.975039990858739</v>
      </c>
      <c r="C118" s="8">
        <v>3.2822687774009278</v>
      </c>
    </row>
    <row r="119" spans="1:3" x14ac:dyDescent="0.3">
      <c r="A119" s="3" t="s">
        <v>197</v>
      </c>
      <c r="B119" s="6">
        <v>1.9118551728239439</v>
      </c>
      <c r="C119" s="8">
        <v>7.1231004453625939</v>
      </c>
    </row>
    <row r="120" spans="1:3" x14ac:dyDescent="0.3">
      <c r="A120" s="3" t="s">
        <v>203</v>
      </c>
      <c r="B120" s="6">
        <v>1.8683841631242071</v>
      </c>
      <c r="C120" s="8">
        <v>3.0188598291764182</v>
      </c>
    </row>
    <row r="121" spans="1:3" x14ac:dyDescent="0.3">
      <c r="A121" s="3" t="s">
        <v>596</v>
      </c>
      <c r="B121" s="6">
        <v>1.8655090768710541</v>
      </c>
      <c r="C121" s="8">
        <v>0.89176075306099034</v>
      </c>
    </row>
    <row r="122" spans="1:3" x14ac:dyDescent="0.3">
      <c r="A122" s="3" t="s">
        <v>525</v>
      </c>
      <c r="B122" s="6">
        <v>1.8205691445379419</v>
      </c>
      <c r="C122" s="8">
        <v>2.218135748216969</v>
      </c>
    </row>
    <row r="123" spans="1:3" x14ac:dyDescent="0.3">
      <c r="A123" s="3" t="s">
        <v>370</v>
      </c>
      <c r="B123" s="6">
        <v>1.807793857378734</v>
      </c>
      <c r="C123" s="8">
        <v>0.87089226840588962</v>
      </c>
    </row>
    <row r="124" spans="1:3" x14ac:dyDescent="0.3">
      <c r="A124" s="3" t="s">
        <v>186</v>
      </c>
      <c r="B124" s="6">
        <v>1.791776946086661</v>
      </c>
      <c r="C124" s="8">
        <v>2.7186047160721549</v>
      </c>
    </row>
    <row r="125" spans="1:3" x14ac:dyDescent="0.3">
      <c r="A125" s="3" t="s">
        <v>202</v>
      </c>
      <c r="B125" s="6">
        <v>1.769256906221107</v>
      </c>
      <c r="C125" s="8">
        <v>4.4601038776856727</v>
      </c>
    </row>
    <row r="126" spans="1:3" x14ac:dyDescent="0.3">
      <c r="A126" s="3" t="s">
        <v>183</v>
      </c>
      <c r="B126" s="6">
        <v>1.763934407680245</v>
      </c>
      <c r="C126" s="8">
        <v>5.4654322126858084</v>
      </c>
    </row>
    <row r="127" spans="1:3" x14ac:dyDescent="0.3">
      <c r="A127" s="3" t="s">
        <v>517</v>
      </c>
      <c r="B127" s="6">
        <v>1.7546156904474419</v>
      </c>
      <c r="C127" s="8">
        <v>2.044775741161462</v>
      </c>
    </row>
    <row r="128" spans="1:3" x14ac:dyDescent="0.3">
      <c r="A128" s="3" t="s">
        <v>191</v>
      </c>
      <c r="B128" s="6">
        <v>1.7487009622504259</v>
      </c>
      <c r="C128" s="8">
        <v>5.7191137993447523</v>
      </c>
    </row>
    <row r="129" spans="1:3" x14ac:dyDescent="0.3">
      <c r="A129" s="3" t="s">
        <v>204</v>
      </c>
      <c r="B129" s="6">
        <v>1.7472552426611201</v>
      </c>
      <c r="C129" s="8">
        <v>3.8454854943129599</v>
      </c>
    </row>
    <row r="130" spans="1:3" x14ac:dyDescent="0.3">
      <c r="A130" s="3" t="s">
        <v>527</v>
      </c>
      <c r="B130" s="6">
        <v>1.7179146001192971</v>
      </c>
      <c r="C130" s="8">
        <v>0.3480597507880081</v>
      </c>
    </row>
    <row r="131" spans="1:3" x14ac:dyDescent="0.3">
      <c r="A131" s="3" t="s">
        <v>206</v>
      </c>
      <c r="B131" s="6">
        <v>1.7163074571126169</v>
      </c>
      <c r="C131" s="8">
        <v>0.62110726342873679</v>
      </c>
    </row>
    <row r="132" spans="1:3" x14ac:dyDescent="0.3">
      <c r="A132" s="3" t="s">
        <v>277</v>
      </c>
      <c r="B132" s="6">
        <v>1.685990088279639</v>
      </c>
      <c r="C132" s="8">
        <v>1.668563868438887</v>
      </c>
    </row>
    <row r="133" spans="1:3" x14ac:dyDescent="0.3">
      <c r="A133" s="3" t="s">
        <v>280</v>
      </c>
      <c r="B133" s="6">
        <v>1.6834358842820141</v>
      </c>
      <c r="C133" s="8">
        <v>0.49235717699092602</v>
      </c>
    </row>
    <row r="134" spans="1:3" x14ac:dyDescent="0.3">
      <c r="A134" s="3" t="s">
        <v>170</v>
      </c>
      <c r="B134" s="6">
        <v>1.658407789007841</v>
      </c>
      <c r="C134" s="8">
        <v>7.6185480674185637</v>
      </c>
    </row>
    <row r="135" spans="1:3" x14ac:dyDescent="0.3">
      <c r="A135" s="3" t="s">
        <v>526</v>
      </c>
      <c r="B135" s="6">
        <v>1.634943683258457</v>
      </c>
      <c r="C135" s="8">
        <v>0.64805449271138948</v>
      </c>
    </row>
    <row r="136" spans="1:3" x14ac:dyDescent="0.3">
      <c r="A136" s="3" t="s">
        <v>108</v>
      </c>
      <c r="B136" s="6">
        <v>1.610437426071158</v>
      </c>
      <c r="C136" s="8">
        <v>3.7890277207479852</v>
      </c>
    </row>
    <row r="137" spans="1:3" x14ac:dyDescent="0.3">
      <c r="A137" s="3" t="s">
        <v>516</v>
      </c>
      <c r="B137" s="6">
        <v>1.60288837491442</v>
      </c>
      <c r="C137" s="8">
        <v>5.2539480563923551</v>
      </c>
    </row>
    <row r="138" spans="1:3" x14ac:dyDescent="0.3">
      <c r="A138" s="3" t="s">
        <v>511</v>
      </c>
      <c r="B138" s="6">
        <v>1.582811706034182</v>
      </c>
      <c r="C138" s="8">
        <v>5.1013919647980011</v>
      </c>
    </row>
    <row r="139" spans="1:3" x14ac:dyDescent="0.3">
      <c r="A139" s="3" t="s">
        <v>167</v>
      </c>
      <c r="B139" s="6">
        <v>1.560084663705301</v>
      </c>
      <c r="C139" s="8">
        <v>5.1666264180524433</v>
      </c>
    </row>
    <row r="140" spans="1:3" x14ac:dyDescent="0.3">
      <c r="A140" s="3" t="s">
        <v>368</v>
      </c>
      <c r="B140" s="6">
        <v>1.528792568563726</v>
      </c>
      <c r="C140" s="8">
        <v>0.36252962463702509</v>
      </c>
    </row>
    <row r="141" spans="1:3" x14ac:dyDescent="0.3">
      <c r="A141" s="3" t="s">
        <v>193</v>
      </c>
      <c r="B141" s="6">
        <v>1.527922100869431</v>
      </c>
      <c r="C141" s="8">
        <v>2.257446697655042</v>
      </c>
    </row>
    <row r="142" spans="1:3" x14ac:dyDescent="0.3">
      <c r="A142" s="3" t="s">
        <v>201</v>
      </c>
      <c r="B142" s="6">
        <v>1.4900039292385709</v>
      </c>
      <c r="C142" s="8">
        <v>2.728284536591902</v>
      </c>
    </row>
    <row r="143" spans="1:3" x14ac:dyDescent="0.3">
      <c r="A143" s="3" t="s">
        <v>190</v>
      </c>
      <c r="B143" s="6">
        <v>1.4894101931712269</v>
      </c>
      <c r="C143" s="8">
        <v>5.0920848985312244</v>
      </c>
    </row>
    <row r="144" spans="1:3" x14ac:dyDescent="0.3">
      <c r="A144" s="3" t="s">
        <v>196</v>
      </c>
      <c r="B144" s="6">
        <v>1.4778972323098509</v>
      </c>
      <c r="C144" s="8">
        <v>2.3679505118015061</v>
      </c>
    </row>
    <row r="145" spans="1:3" x14ac:dyDescent="0.3">
      <c r="A145" s="3" t="s">
        <v>162</v>
      </c>
      <c r="B145" s="6">
        <v>1.473480947221731</v>
      </c>
      <c r="C145" s="8">
        <v>3.133092752610334</v>
      </c>
    </row>
    <row r="146" spans="1:3" x14ac:dyDescent="0.3">
      <c r="A146" s="3" t="s">
        <v>512</v>
      </c>
      <c r="B146" s="6">
        <v>1.4451716756766351</v>
      </c>
      <c r="C146" s="8">
        <v>1.622577720096521</v>
      </c>
    </row>
    <row r="147" spans="1:3" x14ac:dyDescent="0.3">
      <c r="A147" s="3" t="s">
        <v>180</v>
      </c>
      <c r="B147" s="6">
        <v>1.445018321445674</v>
      </c>
      <c r="C147" s="8">
        <v>1.968043087277608</v>
      </c>
    </row>
    <row r="148" spans="1:3" x14ac:dyDescent="0.3">
      <c r="A148" s="3" t="s">
        <v>524</v>
      </c>
      <c r="B148" s="6">
        <v>1.4345624893373961</v>
      </c>
      <c r="C148" s="8">
        <v>0.30759615784842781</v>
      </c>
    </row>
    <row r="149" spans="1:3" x14ac:dyDescent="0.3">
      <c r="A149" s="3" t="s">
        <v>364</v>
      </c>
      <c r="B149" s="6">
        <v>1.4249074818503551</v>
      </c>
      <c r="C149" s="8">
        <v>0.785906842713329</v>
      </c>
    </row>
    <row r="150" spans="1:3" x14ac:dyDescent="0.3">
      <c r="A150" s="3" t="s">
        <v>532</v>
      </c>
      <c r="B150" s="6">
        <v>1.417562407682553</v>
      </c>
      <c r="C150" s="8">
        <v>0.37401713404426512</v>
      </c>
    </row>
    <row r="151" spans="1:3" x14ac:dyDescent="0.3">
      <c r="A151" s="3" t="s">
        <v>210</v>
      </c>
      <c r="B151" s="6">
        <v>1.414069493595596</v>
      </c>
      <c r="C151" s="8">
        <v>0.42215178492399641</v>
      </c>
    </row>
    <row r="152" spans="1:3" x14ac:dyDescent="0.3">
      <c r="A152" s="3" t="s">
        <v>185</v>
      </c>
      <c r="B152" s="6">
        <v>1.4072959127988449</v>
      </c>
      <c r="C152" s="8">
        <v>5.7371304038044713</v>
      </c>
    </row>
    <row r="153" spans="1:3" x14ac:dyDescent="0.3">
      <c r="A153" s="3" t="s">
        <v>683</v>
      </c>
      <c r="B153" s="6">
        <v>1.398659393905749</v>
      </c>
      <c r="C153" s="8">
        <v>0.37067910126494841</v>
      </c>
    </row>
    <row r="154" spans="1:3" x14ac:dyDescent="0.3">
      <c r="A154" s="3" t="s">
        <v>144</v>
      </c>
      <c r="B154" s="6">
        <v>1.393631267309325</v>
      </c>
      <c r="C154" s="8">
        <v>3.762801499952197</v>
      </c>
    </row>
    <row r="155" spans="1:3" x14ac:dyDescent="0.3">
      <c r="A155" s="3" t="s">
        <v>534</v>
      </c>
      <c r="B155" s="6">
        <v>1.3776032673788079</v>
      </c>
      <c r="C155" s="8">
        <v>0.36692065947675129</v>
      </c>
    </row>
    <row r="156" spans="1:3" x14ac:dyDescent="0.3">
      <c r="A156" s="3" t="s">
        <v>198</v>
      </c>
      <c r="B156" s="6">
        <v>1.323663284392695</v>
      </c>
      <c r="C156" s="8">
        <v>1.8479683410197469</v>
      </c>
    </row>
    <row r="157" spans="1:3" x14ac:dyDescent="0.3">
      <c r="A157" s="3" t="s">
        <v>160</v>
      </c>
      <c r="B157" s="6">
        <v>1.297019322458886</v>
      </c>
      <c r="C157" s="8">
        <v>3.1632185828444288</v>
      </c>
    </row>
    <row r="158" spans="1:3" x14ac:dyDescent="0.3">
      <c r="A158" s="3" t="s">
        <v>187</v>
      </c>
      <c r="B158" s="6">
        <v>1.2949116629914439</v>
      </c>
      <c r="C158" s="8">
        <v>2.4855018998865059</v>
      </c>
    </row>
    <row r="159" spans="1:3" x14ac:dyDescent="0.3">
      <c r="A159" s="3" t="s">
        <v>682</v>
      </c>
      <c r="B159" s="6">
        <v>1.2753782183220539</v>
      </c>
      <c r="C159" s="8">
        <v>0.34807669961395599</v>
      </c>
    </row>
    <row r="160" spans="1:3" x14ac:dyDescent="0.3">
      <c r="A160" s="3" t="s">
        <v>182</v>
      </c>
      <c r="B160" s="6">
        <v>1.2704008795786801</v>
      </c>
      <c r="C160" s="8">
        <v>5.9650693043511556</v>
      </c>
    </row>
    <row r="161" spans="1:3" x14ac:dyDescent="0.3">
      <c r="A161" s="3" t="s">
        <v>189</v>
      </c>
      <c r="B161" s="6">
        <v>1.2638297387551101</v>
      </c>
      <c r="C161" s="8">
        <v>3.5869831358245561</v>
      </c>
    </row>
    <row r="162" spans="1:3" x14ac:dyDescent="0.3">
      <c r="A162" s="3" t="s">
        <v>563</v>
      </c>
      <c r="B162" s="6">
        <v>1.2549910619015019</v>
      </c>
      <c r="C162" s="8">
        <v>2.1801561300142058</v>
      </c>
    </row>
    <row r="163" spans="1:3" x14ac:dyDescent="0.3">
      <c r="A163" s="3" t="s">
        <v>178</v>
      </c>
      <c r="B163" s="6">
        <v>1.2536750061093109</v>
      </c>
      <c r="C163" s="8">
        <v>3.1400410292286138</v>
      </c>
    </row>
    <row r="164" spans="1:3" x14ac:dyDescent="0.3">
      <c r="A164" s="3" t="s">
        <v>562</v>
      </c>
      <c r="B164" s="6">
        <v>1.243848986566001</v>
      </c>
      <c r="C164" s="8">
        <v>1.523887091670608</v>
      </c>
    </row>
    <row r="165" spans="1:3" x14ac:dyDescent="0.3">
      <c r="A165" s="3" t="s">
        <v>282</v>
      </c>
      <c r="B165" s="6">
        <v>1.242101494580836</v>
      </c>
      <c r="C165" s="8">
        <v>0.70717666791313805</v>
      </c>
    </row>
    <row r="166" spans="1:3" x14ac:dyDescent="0.3">
      <c r="A166" s="3" t="s">
        <v>194</v>
      </c>
      <c r="B166" s="6">
        <v>1.2103982199691119</v>
      </c>
      <c r="C166" s="8">
        <v>1.405099466760231</v>
      </c>
    </row>
    <row r="167" spans="1:3" x14ac:dyDescent="0.3">
      <c r="A167" s="3" t="s">
        <v>166</v>
      </c>
      <c r="B167" s="6">
        <v>1.1942698075620839</v>
      </c>
      <c r="C167" s="8">
        <v>4.7418736741059444</v>
      </c>
    </row>
    <row r="168" spans="1:3" x14ac:dyDescent="0.3">
      <c r="A168" s="3" t="s">
        <v>153</v>
      </c>
      <c r="B168" s="6">
        <v>1.1931053953909161</v>
      </c>
      <c r="C168" s="8">
        <v>3.4770663414109899</v>
      </c>
    </row>
    <row r="169" spans="1:3" x14ac:dyDescent="0.3">
      <c r="A169" s="3" t="s">
        <v>188</v>
      </c>
      <c r="B169" s="6">
        <v>1.1875650587017139</v>
      </c>
      <c r="C169" s="8">
        <v>2.4317773674623191</v>
      </c>
    </row>
    <row r="170" spans="1:3" x14ac:dyDescent="0.3">
      <c r="A170" s="3" t="s">
        <v>174</v>
      </c>
      <c r="B170" s="6">
        <v>1.1835422992639399</v>
      </c>
      <c r="C170" s="8">
        <v>2.0100436016583481</v>
      </c>
    </row>
    <row r="171" spans="1:3" x14ac:dyDescent="0.3">
      <c r="A171" s="3" t="s">
        <v>126</v>
      </c>
      <c r="B171" s="6">
        <v>1.179083276261345</v>
      </c>
      <c r="C171" s="8">
        <v>4.4280091434279329</v>
      </c>
    </row>
    <row r="172" spans="1:3" x14ac:dyDescent="0.3">
      <c r="A172" s="3" t="s">
        <v>175</v>
      </c>
      <c r="B172" s="6">
        <v>1.176701080307986</v>
      </c>
      <c r="C172" s="8">
        <v>7.5052677662900003</v>
      </c>
    </row>
    <row r="173" spans="1:3" x14ac:dyDescent="0.3">
      <c r="A173" s="3" t="s">
        <v>176</v>
      </c>
      <c r="B173" s="6">
        <v>1.1765385545168321</v>
      </c>
      <c r="C173" s="8">
        <v>4.5829600993628921</v>
      </c>
    </row>
    <row r="174" spans="1:3" x14ac:dyDescent="0.3">
      <c r="A174" s="3" t="s">
        <v>155</v>
      </c>
      <c r="B174" s="6">
        <v>1.1655434209622471</v>
      </c>
      <c r="C174" s="8">
        <v>4.5776155272600842</v>
      </c>
    </row>
    <row r="175" spans="1:3" x14ac:dyDescent="0.3">
      <c r="A175" s="3" t="s">
        <v>275</v>
      </c>
      <c r="B175" s="6">
        <v>1.162538462539757</v>
      </c>
      <c r="C175" s="8">
        <v>2.0656510311478571</v>
      </c>
    </row>
    <row r="176" spans="1:3" x14ac:dyDescent="0.3">
      <c r="A176" s="3" t="s">
        <v>150</v>
      </c>
      <c r="B176" s="6">
        <v>1.1523687100022271</v>
      </c>
      <c r="C176" s="8">
        <v>5.3444178194491103</v>
      </c>
    </row>
    <row r="177" spans="1:3" x14ac:dyDescent="0.3">
      <c r="A177" s="3" t="s">
        <v>192</v>
      </c>
      <c r="B177" s="6">
        <v>1.143353934216417</v>
      </c>
      <c r="C177" s="8">
        <v>3.613350824099244</v>
      </c>
    </row>
    <row r="178" spans="1:3" x14ac:dyDescent="0.3">
      <c r="A178" s="3" t="s">
        <v>159</v>
      </c>
      <c r="B178" s="6">
        <v>1.1301849086795479</v>
      </c>
      <c r="C178" s="8">
        <v>3.0151031514526059</v>
      </c>
    </row>
    <row r="179" spans="1:3" x14ac:dyDescent="0.3">
      <c r="A179" s="3" t="s">
        <v>136</v>
      </c>
      <c r="B179" s="6">
        <v>1.1290386512063679</v>
      </c>
      <c r="C179" s="8">
        <v>4.0253930425359146</v>
      </c>
    </row>
    <row r="180" spans="1:3" x14ac:dyDescent="0.3">
      <c r="A180" s="3" t="s">
        <v>181</v>
      </c>
      <c r="B180" s="6">
        <v>1.1260099662217331</v>
      </c>
      <c r="C180" s="8">
        <v>2.2718007440656689</v>
      </c>
    </row>
    <row r="181" spans="1:3" x14ac:dyDescent="0.3">
      <c r="A181" s="3" t="s">
        <v>139</v>
      </c>
      <c r="B181" s="6">
        <v>1.119568858255829</v>
      </c>
      <c r="C181" s="8">
        <v>6.8144767988116923</v>
      </c>
    </row>
    <row r="182" spans="1:3" x14ac:dyDescent="0.3">
      <c r="A182" s="3" t="s">
        <v>158</v>
      </c>
      <c r="B182" s="6">
        <v>1.1127501311860011</v>
      </c>
      <c r="C182" s="8">
        <v>6.5669639546278358</v>
      </c>
    </row>
    <row r="183" spans="1:3" x14ac:dyDescent="0.3">
      <c r="A183" s="3" t="s">
        <v>124</v>
      </c>
      <c r="B183" s="6">
        <v>1.11110103222629</v>
      </c>
      <c r="C183" s="8">
        <v>1.954318296419272</v>
      </c>
    </row>
    <row r="184" spans="1:3" x14ac:dyDescent="0.3">
      <c r="A184" s="3" t="s">
        <v>177</v>
      </c>
      <c r="B184" s="6">
        <v>1.104279327958763</v>
      </c>
      <c r="C184" s="8">
        <v>4.0433200787467474</v>
      </c>
    </row>
    <row r="185" spans="1:3" x14ac:dyDescent="0.3">
      <c r="A185" s="3" t="s">
        <v>184</v>
      </c>
      <c r="B185" s="6">
        <v>1.102675071615812</v>
      </c>
      <c r="C185" s="8">
        <v>1.6341638889804231</v>
      </c>
    </row>
    <row r="186" spans="1:3" x14ac:dyDescent="0.3">
      <c r="A186" s="3" t="s">
        <v>137</v>
      </c>
      <c r="B186" s="6">
        <v>1.100676440897552</v>
      </c>
      <c r="C186" s="8">
        <v>2.347574646110826</v>
      </c>
    </row>
    <row r="187" spans="1:3" x14ac:dyDescent="0.3">
      <c r="A187" s="3" t="s">
        <v>134</v>
      </c>
      <c r="B187" s="6">
        <v>1.0998565905595481</v>
      </c>
      <c r="C187" s="8">
        <v>6.7717981816598432</v>
      </c>
    </row>
    <row r="188" spans="1:3" x14ac:dyDescent="0.3">
      <c r="A188" s="3" t="s">
        <v>530</v>
      </c>
      <c r="B188" s="6">
        <v>1.0912341390008591</v>
      </c>
      <c r="C188" s="8">
        <v>0.1584461909640498</v>
      </c>
    </row>
    <row r="189" spans="1:3" x14ac:dyDescent="0.3">
      <c r="A189" s="3" t="s">
        <v>128</v>
      </c>
      <c r="B189" s="6">
        <v>1.0833627325679329</v>
      </c>
      <c r="C189" s="8">
        <v>3.5854467542185628</v>
      </c>
    </row>
    <row r="190" spans="1:3" x14ac:dyDescent="0.3">
      <c r="A190" s="3" t="s">
        <v>195</v>
      </c>
      <c r="B190" s="6">
        <v>1.057613013575863</v>
      </c>
      <c r="C190" s="8">
        <v>3.9416503143217079</v>
      </c>
    </row>
    <row r="191" spans="1:3" x14ac:dyDescent="0.3">
      <c r="A191" s="3" t="s">
        <v>164</v>
      </c>
      <c r="B191" s="6">
        <v>1.040786370530606</v>
      </c>
      <c r="C191" s="8">
        <v>5.5134086447729853</v>
      </c>
    </row>
    <row r="192" spans="1:3" x14ac:dyDescent="0.3">
      <c r="A192" s="3" t="s">
        <v>156</v>
      </c>
      <c r="B192" s="6">
        <v>1.030147332309074</v>
      </c>
      <c r="C192" s="8">
        <v>2.2376924559191891</v>
      </c>
    </row>
    <row r="193" spans="1:3" x14ac:dyDescent="0.3">
      <c r="A193" s="3" t="s">
        <v>141</v>
      </c>
      <c r="B193" s="6">
        <v>1.0272477056831331</v>
      </c>
      <c r="C193" s="8">
        <v>1.514824317272899</v>
      </c>
    </row>
    <row r="194" spans="1:3" x14ac:dyDescent="0.3">
      <c r="A194" s="3" t="s">
        <v>132</v>
      </c>
      <c r="B194" s="6">
        <v>1.0216473799630601</v>
      </c>
      <c r="C194" s="8">
        <v>1.5744280211355319</v>
      </c>
    </row>
    <row r="195" spans="1:3" x14ac:dyDescent="0.3">
      <c r="A195" s="3" t="s">
        <v>119</v>
      </c>
      <c r="B195" s="6">
        <v>1.0010879552324119</v>
      </c>
      <c r="C195" s="8">
        <v>2.0875756151381379</v>
      </c>
    </row>
    <row r="196" spans="1:3" x14ac:dyDescent="0.3">
      <c r="A196" s="3" t="s">
        <v>286</v>
      </c>
      <c r="B196" s="6">
        <v>0.99202829916624924</v>
      </c>
      <c r="C196" s="8">
        <v>0.1394197378023582</v>
      </c>
    </row>
    <row r="197" spans="1:3" x14ac:dyDescent="0.3">
      <c r="A197" s="3" t="s">
        <v>171</v>
      </c>
      <c r="B197" s="6">
        <v>0.98954149127747026</v>
      </c>
      <c r="C197" s="8">
        <v>2.5619713313990129</v>
      </c>
    </row>
    <row r="198" spans="1:3" x14ac:dyDescent="0.3">
      <c r="A198" s="3" t="s">
        <v>279</v>
      </c>
      <c r="B198" s="6">
        <v>0.98507418697362159</v>
      </c>
      <c r="C198" s="8">
        <v>1.4998512321484261</v>
      </c>
    </row>
    <row r="199" spans="1:3" x14ac:dyDescent="0.3">
      <c r="A199" s="3" t="s">
        <v>157</v>
      </c>
      <c r="B199" s="6">
        <v>0.96612585788800265</v>
      </c>
      <c r="C199" s="8">
        <v>3.511613122554444</v>
      </c>
    </row>
    <row r="200" spans="1:3" x14ac:dyDescent="0.3">
      <c r="A200" s="3" t="s">
        <v>169</v>
      </c>
      <c r="B200" s="6">
        <v>0.9510236474035354</v>
      </c>
      <c r="C200" s="8">
        <v>1.9125037316165061</v>
      </c>
    </row>
    <row r="201" spans="1:3" x14ac:dyDescent="0.3">
      <c r="A201" s="3" t="s">
        <v>138</v>
      </c>
      <c r="B201" s="6">
        <v>0.92947300379981057</v>
      </c>
      <c r="C201" s="8">
        <v>4.2913348072866437</v>
      </c>
    </row>
    <row r="202" spans="1:3" x14ac:dyDescent="0.3">
      <c r="A202" s="3" t="s">
        <v>363</v>
      </c>
      <c r="B202" s="6">
        <v>0.90645766227924629</v>
      </c>
      <c r="C202" s="8">
        <v>0.15990812025787329</v>
      </c>
    </row>
    <row r="203" spans="1:3" x14ac:dyDescent="0.3">
      <c r="A203" s="3" t="s">
        <v>81</v>
      </c>
      <c r="B203" s="6">
        <v>0.8687412152309425</v>
      </c>
      <c r="C203" s="8">
        <v>3.0542431776608492</v>
      </c>
    </row>
    <row r="204" spans="1:3" x14ac:dyDescent="0.3">
      <c r="A204" s="3" t="s">
        <v>495</v>
      </c>
      <c r="B204" s="6">
        <v>0.86782415996260376</v>
      </c>
      <c r="C204" s="8">
        <v>1.910153110133618</v>
      </c>
    </row>
    <row r="205" spans="1:3" x14ac:dyDescent="0.3">
      <c r="A205" s="3" t="s">
        <v>351</v>
      </c>
      <c r="B205" s="6">
        <v>0.8595076121589027</v>
      </c>
      <c r="C205" s="8">
        <v>0.88626130692161242</v>
      </c>
    </row>
    <row r="206" spans="1:3" x14ac:dyDescent="0.3">
      <c r="A206" s="3" t="s">
        <v>561</v>
      </c>
      <c r="B206" s="6">
        <v>0.84449566492407335</v>
      </c>
      <c r="C206" s="8">
        <v>1.5293905758037429</v>
      </c>
    </row>
    <row r="207" spans="1:3" x14ac:dyDescent="0.3">
      <c r="A207" s="3" t="s">
        <v>91</v>
      </c>
      <c r="B207" s="6">
        <v>0.82064490456725081</v>
      </c>
      <c r="C207" s="8">
        <v>3.391767351820016</v>
      </c>
    </row>
    <row r="208" spans="1:3" x14ac:dyDescent="0.3">
      <c r="A208" s="3" t="s">
        <v>261</v>
      </c>
      <c r="B208" s="6">
        <v>0.81749958482263774</v>
      </c>
      <c r="C208" s="8">
        <v>5.2896560047238008</v>
      </c>
    </row>
    <row r="209" spans="1:3" x14ac:dyDescent="0.3">
      <c r="A209" s="3" t="s">
        <v>269</v>
      </c>
      <c r="B209" s="6">
        <v>0.8028615276098573</v>
      </c>
      <c r="C209" s="8">
        <v>1.4575332720296581</v>
      </c>
    </row>
    <row r="210" spans="1:3" x14ac:dyDescent="0.3">
      <c r="A210" s="3" t="s">
        <v>140</v>
      </c>
      <c r="B210" s="6">
        <v>0.78800435953090764</v>
      </c>
      <c r="C210" s="8">
        <v>2.4977396695861929</v>
      </c>
    </row>
    <row r="211" spans="1:3" x14ac:dyDescent="0.3">
      <c r="A211" s="3" t="s">
        <v>149</v>
      </c>
      <c r="B211" s="6">
        <v>0.78657172206333248</v>
      </c>
      <c r="C211" s="8">
        <v>1.6197407226273191</v>
      </c>
    </row>
    <row r="212" spans="1:3" x14ac:dyDescent="0.3">
      <c r="A212" s="3" t="s">
        <v>172</v>
      </c>
      <c r="B212" s="6">
        <v>0.75815753864258162</v>
      </c>
      <c r="C212" s="8">
        <v>2.8124824455682469</v>
      </c>
    </row>
    <row r="213" spans="1:3" x14ac:dyDescent="0.3">
      <c r="A213" s="3" t="s">
        <v>560</v>
      </c>
      <c r="B213" s="6">
        <v>0.75478140199480281</v>
      </c>
      <c r="C213" s="8">
        <v>1.188004715787585</v>
      </c>
    </row>
    <row r="214" spans="1:3" x14ac:dyDescent="0.3">
      <c r="A214" s="3" t="s">
        <v>168</v>
      </c>
      <c r="B214" s="6">
        <v>0.74869913144657441</v>
      </c>
      <c r="C214" s="8">
        <v>0.4881479282591123</v>
      </c>
    </row>
    <row r="215" spans="1:3" x14ac:dyDescent="0.3">
      <c r="A215" s="3" t="s">
        <v>494</v>
      </c>
      <c r="B215" s="6">
        <v>0.73490752999496112</v>
      </c>
      <c r="C215" s="8">
        <v>1.9877461521765469</v>
      </c>
    </row>
    <row r="216" spans="1:3" x14ac:dyDescent="0.3">
      <c r="A216" s="3" t="s">
        <v>146</v>
      </c>
      <c r="B216" s="6">
        <v>0.72133431612751686</v>
      </c>
      <c r="C216" s="8">
        <v>1.590181090231745</v>
      </c>
    </row>
    <row r="217" spans="1:3" x14ac:dyDescent="0.3">
      <c r="A217" s="3" t="s">
        <v>504</v>
      </c>
      <c r="B217" s="6">
        <v>0.71551107510696144</v>
      </c>
      <c r="C217" s="8">
        <v>1.610538913741848</v>
      </c>
    </row>
    <row r="218" spans="1:3" x14ac:dyDescent="0.3">
      <c r="A218" s="3" t="s">
        <v>508</v>
      </c>
      <c r="B218" s="6">
        <v>0.70997241246927034</v>
      </c>
      <c r="C218" s="8">
        <v>0.94767602203687629</v>
      </c>
    </row>
    <row r="219" spans="1:3" x14ac:dyDescent="0.3">
      <c r="A219" s="3" t="s">
        <v>487</v>
      </c>
      <c r="B219" s="6">
        <v>0.70863713277327423</v>
      </c>
      <c r="C219" s="8">
        <v>1.8375082969111749</v>
      </c>
    </row>
    <row r="220" spans="1:3" x14ac:dyDescent="0.3">
      <c r="A220" s="3" t="s">
        <v>135</v>
      </c>
      <c r="B220" s="6">
        <v>0.70448668475620468</v>
      </c>
      <c r="C220" s="8">
        <v>2.5851416190619969</v>
      </c>
    </row>
    <row r="221" spans="1:3" x14ac:dyDescent="0.3">
      <c r="A221" s="3" t="s">
        <v>271</v>
      </c>
      <c r="B221" s="6">
        <v>0.69324856762904397</v>
      </c>
      <c r="C221" s="8">
        <v>1.4922737054756241</v>
      </c>
    </row>
    <row r="222" spans="1:3" x14ac:dyDescent="0.3">
      <c r="A222" s="3" t="s">
        <v>262</v>
      </c>
      <c r="B222" s="6">
        <v>0.68098334684038575</v>
      </c>
      <c r="C222" s="8">
        <v>1.0086504647258201</v>
      </c>
    </row>
    <row r="223" spans="1:3" x14ac:dyDescent="0.3">
      <c r="A223" s="3" t="s">
        <v>143</v>
      </c>
      <c r="B223" s="6">
        <v>0.65796382536337839</v>
      </c>
      <c r="C223" s="8">
        <v>2.430488713013585</v>
      </c>
    </row>
    <row r="224" spans="1:3" x14ac:dyDescent="0.3">
      <c r="A224" s="3" t="s">
        <v>165</v>
      </c>
      <c r="B224" s="6">
        <v>0.65208046212443826</v>
      </c>
      <c r="C224" s="8">
        <v>1.467089924609986</v>
      </c>
    </row>
    <row r="225" spans="1:3" x14ac:dyDescent="0.3">
      <c r="A225" s="3" t="s">
        <v>266</v>
      </c>
      <c r="B225" s="6">
        <v>0.64109412637730123</v>
      </c>
      <c r="C225" s="8">
        <v>1.603509383830215</v>
      </c>
    </row>
    <row r="226" spans="1:3" x14ac:dyDescent="0.3">
      <c r="A226" s="3" t="s">
        <v>252</v>
      </c>
      <c r="B226" s="6">
        <v>0.64086638412044383</v>
      </c>
      <c r="C226" s="8">
        <v>3.0741920553814168</v>
      </c>
    </row>
    <row r="227" spans="1:3" x14ac:dyDescent="0.3">
      <c r="A227" s="3" t="s">
        <v>117</v>
      </c>
      <c r="B227" s="6">
        <v>0.63988481735365477</v>
      </c>
      <c r="C227" s="8">
        <v>2.1407562976522252</v>
      </c>
    </row>
    <row r="228" spans="1:3" x14ac:dyDescent="0.3">
      <c r="A228" s="3" t="s">
        <v>82</v>
      </c>
      <c r="B228" s="6">
        <v>0.63490469841607233</v>
      </c>
      <c r="C228" s="8">
        <v>3.5268052885489278</v>
      </c>
    </row>
    <row r="229" spans="1:3" x14ac:dyDescent="0.3">
      <c r="A229" s="3" t="s">
        <v>152</v>
      </c>
      <c r="B229" s="6">
        <v>0.63284340044372056</v>
      </c>
      <c r="C229" s="8">
        <v>2.8884367601072811</v>
      </c>
    </row>
    <row r="230" spans="1:3" x14ac:dyDescent="0.3">
      <c r="A230" s="3" t="s">
        <v>131</v>
      </c>
      <c r="B230" s="6">
        <v>0.62891477082109071</v>
      </c>
      <c r="C230" s="8">
        <v>0.91083616109573162</v>
      </c>
    </row>
    <row r="231" spans="1:3" x14ac:dyDescent="0.3">
      <c r="A231" s="3" t="s">
        <v>361</v>
      </c>
      <c r="B231" s="6">
        <v>0.62219492497044315</v>
      </c>
      <c r="C231" s="8">
        <v>1.061997314502561</v>
      </c>
    </row>
    <row r="232" spans="1:3" x14ac:dyDescent="0.3">
      <c r="A232" s="3" t="s">
        <v>179</v>
      </c>
      <c r="B232" s="6">
        <v>0.61896845190232241</v>
      </c>
      <c r="C232" s="8">
        <v>1.4645776463940541</v>
      </c>
    </row>
    <row r="233" spans="1:3" x14ac:dyDescent="0.3">
      <c r="A233" s="3" t="s">
        <v>559</v>
      </c>
      <c r="B233" s="6">
        <v>0.61571193291483239</v>
      </c>
      <c r="C233" s="8">
        <v>1.4807986730731391</v>
      </c>
    </row>
    <row r="234" spans="1:3" x14ac:dyDescent="0.3">
      <c r="A234" s="3" t="s">
        <v>109</v>
      </c>
      <c r="B234" s="6">
        <v>0.61549477070741521</v>
      </c>
      <c r="C234" s="8">
        <v>3.4225736276961949</v>
      </c>
    </row>
    <row r="235" spans="1:3" x14ac:dyDescent="0.3">
      <c r="A235" s="3" t="s">
        <v>505</v>
      </c>
      <c r="B235" s="6">
        <v>0.61045034607965576</v>
      </c>
      <c r="C235" s="8">
        <v>1.360529962823934</v>
      </c>
    </row>
    <row r="236" spans="1:3" x14ac:dyDescent="0.3">
      <c r="A236" s="3" t="s">
        <v>259</v>
      </c>
      <c r="B236" s="6">
        <v>0.60960739889104509</v>
      </c>
      <c r="C236" s="8">
        <v>2.023934025493384</v>
      </c>
    </row>
    <row r="237" spans="1:3" x14ac:dyDescent="0.3">
      <c r="A237" s="3" t="s">
        <v>491</v>
      </c>
      <c r="B237" s="6">
        <v>0.60580501084769178</v>
      </c>
      <c r="C237" s="8">
        <v>1.334037332607428</v>
      </c>
    </row>
    <row r="238" spans="1:3" x14ac:dyDescent="0.3">
      <c r="A238" s="3" t="s">
        <v>99</v>
      </c>
      <c r="B238" s="6">
        <v>0.59501381752184856</v>
      </c>
      <c r="C238" s="8">
        <v>4.0568598157245734</v>
      </c>
    </row>
    <row r="239" spans="1:3" x14ac:dyDescent="0.3">
      <c r="A239" s="3" t="s">
        <v>161</v>
      </c>
      <c r="B239" s="6">
        <v>0.57411704172880351</v>
      </c>
      <c r="C239" s="8">
        <v>2.754377148733119</v>
      </c>
    </row>
    <row r="240" spans="1:3" x14ac:dyDescent="0.3">
      <c r="A240" s="3" t="s">
        <v>496</v>
      </c>
      <c r="B240" s="6">
        <v>0.56677531649237423</v>
      </c>
      <c r="C240" s="8">
        <v>2.470696446227163</v>
      </c>
    </row>
    <row r="241" spans="1:3" x14ac:dyDescent="0.3">
      <c r="A241" s="3" t="s">
        <v>558</v>
      </c>
      <c r="B241" s="6">
        <v>0.56041963064799472</v>
      </c>
      <c r="C241" s="8">
        <v>1.241040181336249</v>
      </c>
    </row>
    <row r="242" spans="1:3" x14ac:dyDescent="0.3">
      <c r="A242" s="3" t="s">
        <v>112</v>
      </c>
      <c r="B242" s="6">
        <v>0.55094839039488341</v>
      </c>
      <c r="C242" s="8">
        <v>1.82931864520423</v>
      </c>
    </row>
    <row r="243" spans="1:3" x14ac:dyDescent="0.3">
      <c r="A243" s="3" t="s">
        <v>493</v>
      </c>
      <c r="B243" s="6">
        <v>0.5451123497330842</v>
      </c>
      <c r="C243" s="8">
        <v>1.168163689480139</v>
      </c>
    </row>
    <row r="244" spans="1:3" x14ac:dyDescent="0.3">
      <c r="A244" s="3" t="s">
        <v>129</v>
      </c>
      <c r="B244" s="6">
        <v>0.53566345107985736</v>
      </c>
      <c r="C244" s="8">
        <v>2.2887667607609932</v>
      </c>
    </row>
    <row r="245" spans="1:3" x14ac:dyDescent="0.3">
      <c r="A245" s="3" t="s">
        <v>173</v>
      </c>
      <c r="B245" s="6">
        <v>0.50187547687829326</v>
      </c>
      <c r="C245" s="8">
        <v>0.15020659533339489</v>
      </c>
    </row>
    <row r="246" spans="1:3" x14ac:dyDescent="0.3">
      <c r="A246" s="3" t="s">
        <v>268</v>
      </c>
      <c r="B246" s="6">
        <v>0.49852107577062971</v>
      </c>
      <c r="C246" s="8">
        <v>0.7645188702296567</v>
      </c>
    </row>
    <row r="247" spans="1:3" x14ac:dyDescent="0.3">
      <c r="A247" s="3" t="s">
        <v>148</v>
      </c>
      <c r="B247" s="6">
        <v>0.49224213987701121</v>
      </c>
      <c r="C247" s="8">
        <v>1.1470139744994461</v>
      </c>
    </row>
    <row r="248" spans="1:3" x14ac:dyDescent="0.3">
      <c r="A248" s="3" t="s">
        <v>95</v>
      </c>
      <c r="B248" s="6">
        <v>0.48978538285292378</v>
      </c>
      <c r="C248" s="8">
        <v>2.039189133638446</v>
      </c>
    </row>
    <row r="249" spans="1:3" x14ac:dyDescent="0.3">
      <c r="A249" s="3" t="s">
        <v>78</v>
      </c>
      <c r="B249" s="6">
        <v>0.48463166702913479</v>
      </c>
      <c r="C249" s="8">
        <v>0.68719938659734536</v>
      </c>
    </row>
    <row r="250" spans="1:3" x14ac:dyDescent="0.3">
      <c r="A250" s="3" t="s">
        <v>98</v>
      </c>
      <c r="B250" s="6">
        <v>0.47838891377445242</v>
      </c>
      <c r="C250" s="8">
        <v>2.0160270008757601</v>
      </c>
    </row>
    <row r="251" spans="1:3" x14ac:dyDescent="0.3">
      <c r="A251" s="3" t="s">
        <v>116</v>
      </c>
      <c r="B251" s="6">
        <v>0.47328737381760538</v>
      </c>
      <c r="C251" s="8">
        <v>1.5026008338067069</v>
      </c>
    </row>
    <row r="252" spans="1:3" x14ac:dyDescent="0.3">
      <c r="A252" s="3" t="s">
        <v>151</v>
      </c>
      <c r="B252" s="6">
        <v>0.47013685215272721</v>
      </c>
      <c r="C252" s="8">
        <v>1.386168071225647</v>
      </c>
    </row>
    <row r="253" spans="1:3" x14ac:dyDescent="0.3">
      <c r="A253" s="3" t="s">
        <v>250</v>
      </c>
      <c r="B253" s="6">
        <v>0.46793082267108871</v>
      </c>
      <c r="C253" s="8">
        <v>3.9811389755019859</v>
      </c>
    </row>
    <row r="254" spans="1:3" x14ac:dyDescent="0.3">
      <c r="A254" s="3" t="s">
        <v>263</v>
      </c>
      <c r="B254" s="6">
        <v>0.46791912634568172</v>
      </c>
      <c r="C254" s="8">
        <v>0.80652634790837863</v>
      </c>
    </row>
    <row r="255" spans="1:3" x14ac:dyDescent="0.3">
      <c r="A255" s="3" t="s">
        <v>353</v>
      </c>
      <c r="B255" s="6">
        <v>0.46274032479983668</v>
      </c>
      <c r="C255" s="8">
        <v>1.328617250582431</v>
      </c>
    </row>
    <row r="256" spans="1:3" x14ac:dyDescent="0.3">
      <c r="A256" s="3" t="s">
        <v>145</v>
      </c>
      <c r="B256" s="6">
        <v>0.45706704948089738</v>
      </c>
      <c r="C256" s="8">
        <v>0.9161844844430217</v>
      </c>
    </row>
    <row r="257" spans="1:3" x14ac:dyDescent="0.3">
      <c r="A257" s="3" t="s">
        <v>85</v>
      </c>
      <c r="B257" s="6">
        <v>0.44616760110693138</v>
      </c>
      <c r="C257" s="8">
        <v>1.2992666519595739</v>
      </c>
    </row>
    <row r="258" spans="1:3" x14ac:dyDescent="0.3">
      <c r="A258" s="3" t="s">
        <v>133</v>
      </c>
      <c r="B258" s="6">
        <v>0.43123480761793942</v>
      </c>
      <c r="C258" s="8">
        <v>0.81211698703986379</v>
      </c>
    </row>
    <row r="259" spans="1:3" x14ac:dyDescent="0.3">
      <c r="A259" s="3" t="s">
        <v>127</v>
      </c>
      <c r="B259" s="6">
        <v>0.41414260966158928</v>
      </c>
      <c r="C259" s="8">
        <v>0.74784169608465889</v>
      </c>
    </row>
    <row r="260" spans="1:3" x14ac:dyDescent="0.3">
      <c r="A260" s="3" t="s">
        <v>54</v>
      </c>
      <c r="B260" s="6">
        <v>0.40681317450384807</v>
      </c>
      <c r="C260" s="8">
        <v>2.9934480364928748</v>
      </c>
    </row>
    <row r="261" spans="1:3" x14ac:dyDescent="0.3">
      <c r="A261" s="3" t="s">
        <v>519</v>
      </c>
      <c r="B261" s="6">
        <v>0.39871924879444759</v>
      </c>
      <c r="C261" s="8">
        <v>0.18428477319139361</v>
      </c>
    </row>
    <row r="262" spans="1:3" x14ac:dyDescent="0.3">
      <c r="A262" s="3" t="s">
        <v>285</v>
      </c>
      <c r="B262" s="6">
        <v>0.37523814710397319</v>
      </c>
      <c r="C262" s="8">
        <v>0.82217037462099751</v>
      </c>
    </row>
    <row r="263" spans="1:3" x14ac:dyDescent="0.3">
      <c r="A263" s="3" t="s">
        <v>256</v>
      </c>
      <c r="B263" s="6">
        <v>0.37131043229520289</v>
      </c>
      <c r="C263" s="8">
        <v>1.5870315897198219</v>
      </c>
    </row>
    <row r="264" spans="1:3" x14ac:dyDescent="0.3">
      <c r="A264" s="3" t="s">
        <v>105</v>
      </c>
      <c r="B264" s="6">
        <v>0.36900395252359208</v>
      </c>
      <c r="C264" s="8">
        <v>1.321400837512094</v>
      </c>
    </row>
    <row r="265" spans="1:3" x14ac:dyDescent="0.3">
      <c r="A265" s="3" t="s">
        <v>514</v>
      </c>
      <c r="B265" s="6">
        <v>0.34892403297843089</v>
      </c>
      <c r="C265" s="8">
        <v>0.35262784491349147</v>
      </c>
    </row>
    <row r="266" spans="1:3" x14ac:dyDescent="0.3">
      <c r="A266" s="3" t="s">
        <v>355</v>
      </c>
      <c r="B266" s="6">
        <v>0.3408026447271108</v>
      </c>
      <c r="C266" s="8">
        <v>0.633495863199392</v>
      </c>
    </row>
    <row r="267" spans="1:3" x14ac:dyDescent="0.3">
      <c r="A267" s="3" t="s">
        <v>490</v>
      </c>
      <c r="B267" s="6">
        <v>0.33417186197476539</v>
      </c>
      <c r="C267" s="8">
        <v>1.1814125552865991</v>
      </c>
    </row>
    <row r="268" spans="1:3" x14ac:dyDescent="0.3">
      <c r="A268" s="3" t="s">
        <v>111</v>
      </c>
      <c r="B268" s="6">
        <v>0.30465533258527938</v>
      </c>
      <c r="C268" s="8">
        <v>1.8283259525978071</v>
      </c>
    </row>
    <row r="269" spans="1:3" x14ac:dyDescent="0.3">
      <c r="A269" s="3" t="s">
        <v>84</v>
      </c>
      <c r="B269" s="6">
        <v>0.29763334859156793</v>
      </c>
      <c r="C269" s="8">
        <v>1.495566353738415</v>
      </c>
    </row>
    <row r="270" spans="1:3" x14ac:dyDescent="0.3">
      <c r="A270" s="3" t="s">
        <v>272</v>
      </c>
      <c r="B270" s="6">
        <v>0.29696164097460021</v>
      </c>
      <c r="C270" s="8">
        <v>0.35108539999778399</v>
      </c>
    </row>
    <row r="271" spans="1:3" x14ac:dyDescent="0.3">
      <c r="A271" s="3" t="s">
        <v>154</v>
      </c>
      <c r="B271" s="6">
        <v>0.28793572998996081</v>
      </c>
      <c r="C271" s="8">
        <v>1.69133643921795</v>
      </c>
    </row>
    <row r="272" spans="1:3" x14ac:dyDescent="0.3">
      <c r="A272" s="3" t="s">
        <v>249</v>
      </c>
      <c r="B272" s="6">
        <v>0.2766573450316393</v>
      </c>
      <c r="C272" s="8">
        <v>1.0202597466214229</v>
      </c>
    </row>
    <row r="273" spans="1:3" x14ac:dyDescent="0.3">
      <c r="A273" s="3" t="s">
        <v>90</v>
      </c>
      <c r="B273" s="6">
        <v>0.27600970426385829</v>
      </c>
      <c r="C273" s="8">
        <v>1.398694507191875</v>
      </c>
    </row>
    <row r="274" spans="1:3" x14ac:dyDescent="0.3">
      <c r="A274" s="3" t="s">
        <v>93</v>
      </c>
      <c r="B274" s="6">
        <v>0.26876304721762728</v>
      </c>
      <c r="C274" s="8">
        <v>1.3516917760171649</v>
      </c>
    </row>
    <row r="275" spans="1:3" x14ac:dyDescent="0.3">
      <c r="A275" s="3" t="s">
        <v>595</v>
      </c>
      <c r="B275" s="6">
        <v>0.25452351966025588</v>
      </c>
      <c r="C275" s="8">
        <v>0.30816022507165841</v>
      </c>
    </row>
    <row r="276" spans="1:3" x14ac:dyDescent="0.3">
      <c r="A276" s="3" t="s">
        <v>121</v>
      </c>
      <c r="B276" s="6">
        <v>0.25191886495466848</v>
      </c>
      <c r="C276" s="8">
        <v>1.5855884939170479</v>
      </c>
    </row>
    <row r="277" spans="1:3" x14ac:dyDescent="0.3">
      <c r="A277" s="3" t="s">
        <v>69</v>
      </c>
      <c r="B277" s="6">
        <v>0.25028118157387103</v>
      </c>
      <c r="C277" s="8">
        <v>0.63293821010219076</v>
      </c>
    </row>
    <row r="278" spans="1:3" x14ac:dyDescent="0.3">
      <c r="A278" s="3" t="s">
        <v>47</v>
      </c>
      <c r="B278" s="6">
        <v>0.24135630569966901</v>
      </c>
      <c r="C278" s="8">
        <v>2.1985894423841792</v>
      </c>
    </row>
    <row r="279" spans="1:3" x14ac:dyDescent="0.3">
      <c r="A279" s="3" t="s">
        <v>118</v>
      </c>
      <c r="B279" s="6">
        <v>0.23843357688410019</v>
      </c>
      <c r="C279" s="8">
        <v>0.82762588695464068</v>
      </c>
    </row>
    <row r="280" spans="1:3" x14ac:dyDescent="0.3">
      <c r="A280" s="3" t="s">
        <v>106</v>
      </c>
      <c r="B280" s="6">
        <v>0.2229762391460727</v>
      </c>
      <c r="C280" s="8">
        <v>3.6337607985757931</v>
      </c>
    </row>
    <row r="281" spans="1:3" x14ac:dyDescent="0.3">
      <c r="A281" s="3" t="s">
        <v>39</v>
      </c>
      <c r="B281" s="6">
        <v>0.21694948911629139</v>
      </c>
      <c r="C281" s="8">
        <v>1.578919405735542</v>
      </c>
    </row>
    <row r="282" spans="1:3" x14ac:dyDescent="0.3">
      <c r="A282" s="3" t="s">
        <v>255</v>
      </c>
      <c r="B282" s="6">
        <v>0.19889601778180041</v>
      </c>
      <c r="C282" s="8">
        <v>0.19335086376391461</v>
      </c>
    </row>
    <row r="283" spans="1:3" x14ac:dyDescent="0.3">
      <c r="A283" s="3" t="s">
        <v>147</v>
      </c>
      <c r="B283" s="6">
        <v>0.19299339121501749</v>
      </c>
      <c r="C283" s="8">
        <v>0.16006232742994711</v>
      </c>
    </row>
    <row r="284" spans="1:3" x14ac:dyDescent="0.3">
      <c r="A284" s="3" t="s">
        <v>123</v>
      </c>
      <c r="B284" s="6">
        <v>0.18611534052972159</v>
      </c>
      <c r="C284" s="8">
        <v>0.35645364031065951</v>
      </c>
    </row>
    <row r="285" spans="1:3" x14ac:dyDescent="0.3">
      <c r="A285" s="3" t="s">
        <v>498</v>
      </c>
      <c r="B285" s="6">
        <v>0.18484872257781471</v>
      </c>
      <c r="C285" s="8">
        <v>0.1293727027669451</v>
      </c>
    </row>
    <row r="286" spans="1:3" x14ac:dyDescent="0.3">
      <c r="A286" s="3" t="s">
        <v>115</v>
      </c>
      <c r="B286" s="6">
        <v>0.18119766729518741</v>
      </c>
      <c r="C286" s="8">
        <v>0.72840709218978594</v>
      </c>
    </row>
    <row r="287" spans="1:3" x14ac:dyDescent="0.3">
      <c r="A287" s="3" t="s">
        <v>142</v>
      </c>
      <c r="B287" s="6">
        <v>0.17691617934150089</v>
      </c>
      <c r="C287" s="8">
        <v>6.8825344229319005E-2</v>
      </c>
    </row>
    <row r="288" spans="1:3" x14ac:dyDescent="0.3">
      <c r="A288" s="3" t="s">
        <v>104</v>
      </c>
      <c r="B288" s="6">
        <v>0.15618545088445451</v>
      </c>
      <c r="C288" s="8">
        <v>0.21028338649635739</v>
      </c>
    </row>
    <row r="289" spans="1:3" x14ac:dyDescent="0.3">
      <c r="A289" s="3" t="s">
        <v>130</v>
      </c>
      <c r="B289" s="6">
        <v>0.13848202051665109</v>
      </c>
      <c r="C289" s="8">
        <v>0.24533165985002059</v>
      </c>
    </row>
    <row r="290" spans="1:3" x14ac:dyDescent="0.3">
      <c r="A290" s="3" t="s">
        <v>34</v>
      </c>
      <c r="B290" s="6">
        <v>0.1109711081672075</v>
      </c>
      <c r="C290" s="8">
        <v>0.97123815131311086</v>
      </c>
    </row>
    <row r="291" spans="1:3" x14ac:dyDescent="0.3">
      <c r="A291" s="3" t="s">
        <v>75</v>
      </c>
      <c r="B291" s="6">
        <v>9.9739839407503042E-2</v>
      </c>
      <c r="C291" s="8">
        <v>1.623114159818456</v>
      </c>
    </row>
    <row r="292" spans="1:3" x14ac:dyDescent="0.3">
      <c r="A292" s="3" t="s">
        <v>125</v>
      </c>
      <c r="B292" s="6">
        <v>8.539922962930678E-2</v>
      </c>
      <c r="C292" s="8">
        <v>0.34387204353416612</v>
      </c>
    </row>
    <row r="293" spans="1:3" x14ac:dyDescent="0.3">
      <c r="A293" s="3" t="s">
        <v>594</v>
      </c>
      <c r="B293" s="6">
        <v>8.0556793059722034E-2</v>
      </c>
      <c r="C293" s="8">
        <v>0.24860334885105331</v>
      </c>
    </row>
    <row r="294" spans="1:3" x14ac:dyDescent="0.3">
      <c r="A294" s="3" t="s">
        <v>83</v>
      </c>
      <c r="B294" s="6">
        <v>6.3227606707704345E-2</v>
      </c>
      <c r="C294" s="8">
        <v>0.1829466329084313</v>
      </c>
    </row>
    <row r="295" spans="1:3" x14ac:dyDescent="0.3">
      <c r="A295" s="3" t="s">
        <v>102</v>
      </c>
      <c r="B295" s="6">
        <v>6.2742067629283554E-2</v>
      </c>
      <c r="C295" s="8">
        <v>0.10232944203274991</v>
      </c>
    </row>
    <row r="296" spans="1:3" x14ac:dyDescent="0.3">
      <c r="A296" s="3" t="s">
        <v>344</v>
      </c>
      <c r="B296" s="6">
        <v>6.1511049718926653E-2</v>
      </c>
      <c r="C296" s="8">
        <v>1.7288305255277522E-2</v>
      </c>
    </row>
    <row r="297" spans="1:3" x14ac:dyDescent="0.3">
      <c r="A297" s="3" t="s">
        <v>107</v>
      </c>
      <c r="B297" s="6">
        <v>4.9936310284657212E-2</v>
      </c>
      <c r="C297" s="8">
        <v>2.6385513847991159E-2</v>
      </c>
    </row>
    <row r="298" spans="1:3" x14ac:dyDescent="0.3">
      <c r="A298" s="3" t="s">
        <v>68</v>
      </c>
      <c r="B298" s="6">
        <v>4.5073369943174388E-2</v>
      </c>
      <c r="C298" s="8">
        <v>5.8019200437257223E-2</v>
      </c>
    </row>
    <row r="299" spans="1:3" x14ac:dyDescent="0.3">
      <c r="A299" s="3" t="s">
        <v>593</v>
      </c>
      <c r="B299" s="6">
        <v>4.4502206271511739E-2</v>
      </c>
      <c r="C299" s="8">
        <v>0.22936256438299649</v>
      </c>
    </row>
    <row r="300" spans="1:3" x14ac:dyDescent="0.3">
      <c r="A300" s="3" t="s">
        <v>489</v>
      </c>
      <c r="B300" s="6">
        <v>4.2836511284520963E-2</v>
      </c>
      <c r="C300" s="8">
        <v>0.14308178679586259</v>
      </c>
    </row>
    <row r="301" spans="1:3" x14ac:dyDescent="0.3">
      <c r="A301" s="3" t="s">
        <v>92</v>
      </c>
      <c r="B301" s="6">
        <v>3.3068873469543743E-2</v>
      </c>
      <c r="C301" s="8">
        <v>0.55854132996050931</v>
      </c>
    </row>
    <row r="302" spans="1:3" x14ac:dyDescent="0.3">
      <c r="A302" s="3" t="s">
        <v>120</v>
      </c>
      <c r="B302" s="6">
        <v>3.2872903611783112E-2</v>
      </c>
      <c r="C302" s="8">
        <v>0.42071573087071618</v>
      </c>
    </row>
    <row r="303" spans="1:3" x14ac:dyDescent="0.3">
      <c r="A303" s="3" t="s">
        <v>86</v>
      </c>
      <c r="B303" s="6">
        <v>1.283265778333261E-2</v>
      </c>
      <c r="C303" s="8">
        <v>6.8879983787212884E-2</v>
      </c>
    </row>
    <row r="304" spans="1:3" x14ac:dyDescent="0.3">
      <c r="A304" s="3" t="s">
        <v>163</v>
      </c>
      <c r="B304" s="6">
        <v>7.941938429437639E-3</v>
      </c>
      <c r="C304" s="8">
        <v>0.1077751927883996</v>
      </c>
    </row>
    <row r="305" spans="1:3" x14ac:dyDescent="0.3">
      <c r="A305" s="3" t="s">
        <v>518</v>
      </c>
      <c r="B305" s="6">
        <v>1.8116789638497519E-3</v>
      </c>
      <c r="C305" s="8">
        <v>9.0628258624499497E-2</v>
      </c>
    </row>
    <row r="306" spans="1:3" x14ac:dyDescent="0.3">
      <c r="A306" s="3" t="s">
        <v>260</v>
      </c>
      <c r="B306" s="6">
        <v>-1.476606873912645E-3</v>
      </c>
      <c r="C306" s="8">
        <v>0.30437526237540719</v>
      </c>
    </row>
    <row r="307" spans="1:3" x14ac:dyDescent="0.3">
      <c r="A307" s="3" t="s">
        <v>253</v>
      </c>
      <c r="B307" s="6">
        <v>-2.7267547182579259E-3</v>
      </c>
      <c r="C307" s="8">
        <v>3.9047483428331059E-2</v>
      </c>
    </row>
    <row r="308" spans="1:3" x14ac:dyDescent="0.3">
      <c r="A308" s="3" t="s">
        <v>557</v>
      </c>
      <c r="B308" s="6">
        <v>-1.3800696818587791E-2</v>
      </c>
      <c r="C308" s="8">
        <v>0.506828151128217</v>
      </c>
    </row>
    <row r="309" spans="1:3" x14ac:dyDescent="0.3">
      <c r="A309" s="3" t="s">
        <v>55</v>
      </c>
      <c r="B309" s="6">
        <v>-1.4046171497146809E-2</v>
      </c>
      <c r="C309" s="8">
        <v>2.9114656627471789E-2</v>
      </c>
    </row>
    <row r="310" spans="1:3" x14ac:dyDescent="0.3">
      <c r="A310" s="3" t="s">
        <v>592</v>
      </c>
      <c r="B310" s="6">
        <v>-1.542593788731355E-2</v>
      </c>
      <c r="C310" s="8">
        <v>0.15047427744267311</v>
      </c>
    </row>
    <row r="311" spans="1:3" x14ac:dyDescent="0.3">
      <c r="A311" s="3" t="s">
        <v>53</v>
      </c>
      <c r="B311" s="6">
        <v>-1.807301507998375E-2</v>
      </c>
      <c r="C311" s="8">
        <v>0.14048358552703519</v>
      </c>
    </row>
    <row r="312" spans="1:3" x14ac:dyDescent="0.3">
      <c r="A312" s="3" t="s">
        <v>346</v>
      </c>
      <c r="B312" s="6">
        <v>-1.8294267495867308E-2</v>
      </c>
      <c r="C312" s="8">
        <v>0.31237234949428111</v>
      </c>
    </row>
    <row r="313" spans="1:3" x14ac:dyDescent="0.3">
      <c r="A313" s="3" t="s">
        <v>485</v>
      </c>
      <c r="B313" s="6">
        <v>-2.3594755652838601E-2</v>
      </c>
      <c r="C313" s="8">
        <v>3.0212399679895339E-2</v>
      </c>
    </row>
    <row r="314" spans="1:3" x14ac:dyDescent="0.3">
      <c r="A314" s="3" t="s">
        <v>103</v>
      </c>
      <c r="B314" s="6">
        <v>-4.1178121139150189E-2</v>
      </c>
      <c r="C314" s="8">
        <v>7.9004888802075623E-2</v>
      </c>
    </row>
    <row r="315" spans="1:3" x14ac:dyDescent="0.3">
      <c r="A315" s="3" t="s">
        <v>281</v>
      </c>
      <c r="B315" s="6">
        <v>-4.9928283680568862E-2</v>
      </c>
      <c r="C315" s="8">
        <v>0.12592826203226251</v>
      </c>
    </row>
    <row r="316" spans="1:3" x14ac:dyDescent="0.3">
      <c r="A316" s="3" t="s">
        <v>356</v>
      </c>
      <c r="B316" s="6">
        <v>-7.0711898484681415E-2</v>
      </c>
      <c r="C316" s="8">
        <v>0.15912282961047081</v>
      </c>
    </row>
    <row r="317" spans="1:3" x14ac:dyDescent="0.3">
      <c r="A317" s="3" t="s">
        <v>470</v>
      </c>
      <c r="B317" s="6">
        <v>-0.11511608130857209</v>
      </c>
      <c r="C317" s="8">
        <v>8.8676333715917589E-3</v>
      </c>
    </row>
    <row r="318" spans="1:3" x14ac:dyDescent="0.3">
      <c r="A318" s="3" t="s">
        <v>52</v>
      </c>
      <c r="B318" s="6">
        <v>-0.1187124686649097</v>
      </c>
      <c r="C318" s="8">
        <v>0.65805822937891989</v>
      </c>
    </row>
    <row r="319" spans="1:3" x14ac:dyDescent="0.3">
      <c r="A319" s="3" t="s">
        <v>72</v>
      </c>
      <c r="B319" s="6">
        <v>-0.12583771194513549</v>
      </c>
      <c r="C319" s="8">
        <v>0.13098165974087339</v>
      </c>
    </row>
    <row r="320" spans="1:3" x14ac:dyDescent="0.3">
      <c r="A320" s="3" t="s">
        <v>77</v>
      </c>
      <c r="B320" s="6">
        <v>-0.1341382267357879</v>
      </c>
      <c r="C320" s="8">
        <v>0.74258238295317847</v>
      </c>
    </row>
    <row r="321" spans="1:3" x14ac:dyDescent="0.3">
      <c r="A321" s="3" t="s">
        <v>246</v>
      </c>
      <c r="B321" s="6">
        <v>-0.1595932660460864</v>
      </c>
      <c r="C321" s="8">
        <v>0.25447193629920789</v>
      </c>
    </row>
    <row r="322" spans="1:3" x14ac:dyDescent="0.3">
      <c r="A322" s="3" t="s">
        <v>101</v>
      </c>
      <c r="B322" s="6">
        <v>-0.1608389230757892</v>
      </c>
      <c r="C322" s="8">
        <v>0.2007599115771351</v>
      </c>
    </row>
    <row r="323" spans="1:3" x14ac:dyDescent="0.3">
      <c r="A323" s="3" t="s">
        <v>79</v>
      </c>
      <c r="B323" s="6">
        <v>-0.17828158039361011</v>
      </c>
      <c r="C323" s="8">
        <v>0.56716042514332998</v>
      </c>
    </row>
    <row r="324" spans="1:3" x14ac:dyDescent="0.3">
      <c r="A324" s="3" t="s">
        <v>591</v>
      </c>
      <c r="B324" s="6">
        <v>-0.19689882234945841</v>
      </c>
      <c r="C324" s="8">
        <v>5.7668580333245102E-2</v>
      </c>
    </row>
    <row r="325" spans="1:3" x14ac:dyDescent="0.3">
      <c r="A325" s="3" t="s">
        <v>480</v>
      </c>
      <c r="B325" s="6">
        <v>-0.2015324856649004</v>
      </c>
      <c r="C325" s="8">
        <v>0.29178331101665411</v>
      </c>
    </row>
    <row r="326" spans="1:3" x14ac:dyDescent="0.3">
      <c r="A326" s="3" t="s">
        <v>44</v>
      </c>
      <c r="B326" s="6">
        <v>-0.20217212358800021</v>
      </c>
      <c r="C326" s="8">
        <v>0.48896910873451388</v>
      </c>
    </row>
    <row r="327" spans="1:3" x14ac:dyDescent="0.3">
      <c r="A327" s="3" t="s">
        <v>449</v>
      </c>
      <c r="B327" s="6">
        <v>-0.2063075005401159</v>
      </c>
      <c r="C327" s="8">
        <v>6.0745044336054883E-2</v>
      </c>
    </row>
    <row r="328" spans="1:3" x14ac:dyDescent="0.3">
      <c r="A328" s="3" t="s">
        <v>497</v>
      </c>
      <c r="B328" s="6">
        <v>-0.2071099658035909</v>
      </c>
      <c r="C328" s="8">
        <v>0.3625336693355608</v>
      </c>
    </row>
    <row r="329" spans="1:3" x14ac:dyDescent="0.3">
      <c r="A329" s="3" t="s">
        <v>96</v>
      </c>
      <c r="B329" s="6">
        <v>-0.20868428232711661</v>
      </c>
      <c r="C329" s="8">
        <v>0.204097926350542</v>
      </c>
    </row>
    <row r="330" spans="1:3" x14ac:dyDescent="0.3">
      <c r="A330" s="3" t="s">
        <v>325</v>
      </c>
      <c r="B330" s="6">
        <v>-0.21608437418300391</v>
      </c>
      <c r="C330" s="8">
        <v>0.1173185368042907</v>
      </c>
    </row>
    <row r="331" spans="1:3" x14ac:dyDescent="0.3">
      <c r="A331" s="3" t="s">
        <v>37</v>
      </c>
      <c r="B331" s="6">
        <v>-0.22977748653958999</v>
      </c>
      <c r="C331" s="8">
        <v>0.92736863131139635</v>
      </c>
    </row>
    <row r="332" spans="1:3" x14ac:dyDescent="0.3">
      <c r="A332" s="3" t="s">
        <v>506</v>
      </c>
      <c r="B332" s="6">
        <v>-0.23696209736603599</v>
      </c>
      <c r="C332" s="8">
        <v>0.6924044937662458</v>
      </c>
    </row>
    <row r="333" spans="1:3" x14ac:dyDescent="0.3">
      <c r="A333" s="3" t="s">
        <v>556</v>
      </c>
      <c r="B333" s="6">
        <v>-0.23996751866954999</v>
      </c>
      <c r="C333" s="8">
        <v>0.13422537335635121</v>
      </c>
    </row>
    <row r="334" spans="1:3" x14ac:dyDescent="0.3">
      <c r="A334" s="3" t="s">
        <v>97</v>
      </c>
      <c r="B334" s="6">
        <v>-0.24534690869836531</v>
      </c>
      <c r="C334" s="8">
        <v>0.33208950029930229</v>
      </c>
    </row>
    <row r="335" spans="1:3" x14ac:dyDescent="0.3">
      <c r="A335" s="3" t="s">
        <v>264</v>
      </c>
      <c r="B335" s="6">
        <v>-0.25046302397288428</v>
      </c>
      <c r="C335" s="8">
        <v>0.31425030930772208</v>
      </c>
    </row>
    <row r="336" spans="1:3" x14ac:dyDescent="0.3">
      <c r="A336" s="3" t="s">
        <v>484</v>
      </c>
      <c r="B336" s="6">
        <v>-0.2528513861385262</v>
      </c>
      <c r="C336" s="8">
        <v>0.52987538221417185</v>
      </c>
    </row>
    <row r="337" spans="1:3" x14ac:dyDescent="0.3">
      <c r="A337" s="3" t="s">
        <v>258</v>
      </c>
      <c r="B337" s="6">
        <v>-0.25705016078685472</v>
      </c>
      <c r="C337" s="8">
        <v>0.55938973360104494</v>
      </c>
    </row>
    <row r="338" spans="1:3" x14ac:dyDescent="0.3">
      <c r="A338" s="3" t="s">
        <v>100</v>
      </c>
      <c r="B338" s="6">
        <v>-0.26699803517009651</v>
      </c>
      <c r="C338" s="8">
        <v>0.41394552465670781</v>
      </c>
    </row>
    <row r="339" spans="1:3" x14ac:dyDescent="0.3">
      <c r="A339" s="3" t="s">
        <v>555</v>
      </c>
      <c r="B339" s="6">
        <v>-0.26964949958726692</v>
      </c>
      <c r="C339" s="8">
        <v>4.3800743980641758E-2</v>
      </c>
    </row>
    <row r="340" spans="1:3" x14ac:dyDescent="0.3">
      <c r="A340" s="3" t="s">
        <v>349</v>
      </c>
      <c r="B340" s="6">
        <v>-0.26998151429601353</v>
      </c>
      <c r="C340" s="8">
        <v>0.81656651922808787</v>
      </c>
    </row>
    <row r="341" spans="1:3" x14ac:dyDescent="0.3">
      <c r="A341" s="3" t="s">
        <v>341</v>
      </c>
      <c r="B341" s="6">
        <v>-0.27384398194557608</v>
      </c>
      <c r="C341" s="8">
        <v>0.18836708666124011</v>
      </c>
    </row>
    <row r="342" spans="1:3" x14ac:dyDescent="0.3">
      <c r="A342" s="3" t="s">
        <v>80</v>
      </c>
      <c r="B342" s="6">
        <v>-0.28688147139846942</v>
      </c>
      <c r="C342" s="8">
        <v>1.9385637793374599</v>
      </c>
    </row>
    <row r="343" spans="1:3" x14ac:dyDescent="0.3">
      <c r="A343" s="3" t="s">
        <v>89</v>
      </c>
      <c r="B343" s="6">
        <v>-0.29479281533202112</v>
      </c>
      <c r="C343" s="8">
        <v>1.4549161335864389</v>
      </c>
    </row>
    <row r="344" spans="1:3" x14ac:dyDescent="0.3">
      <c r="A344" s="3" t="s">
        <v>122</v>
      </c>
      <c r="B344" s="6">
        <v>-0.29672935564796121</v>
      </c>
      <c r="C344" s="8">
        <v>0.41510203019759118</v>
      </c>
    </row>
    <row r="345" spans="1:3" x14ac:dyDescent="0.3">
      <c r="A345" s="3" t="s">
        <v>50</v>
      </c>
      <c r="B345" s="6">
        <v>-0.31168806670014487</v>
      </c>
      <c r="C345" s="8">
        <v>2.5470263693536439</v>
      </c>
    </row>
    <row r="346" spans="1:3" x14ac:dyDescent="0.3">
      <c r="A346" s="3" t="s">
        <v>113</v>
      </c>
      <c r="B346" s="6">
        <v>-0.3363443188496168</v>
      </c>
      <c r="C346" s="8">
        <v>1.1745543176507811</v>
      </c>
    </row>
    <row r="347" spans="1:3" x14ac:dyDescent="0.3">
      <c r="A347" s="3" t="s">
        <v>63</v>
      </c>
      <c r="B347" s="6">
        <v>-0.35995628930758528</v>
      </c>
      <c r="C347" s="8">
        <v>2.1995143431587811</v>
      </c>
    </row>
    <row r="348" spans="1:3" x14ac:dyDescent="0.3">
      <c r="A348" s="3" t="s">
        <v>339</v>
      </c>
      <c r="B348" s="6">
        <v>-0.36230852220315141</v>
      </c>
      <c r="C348" s="8">
        <v>1.3588080281435011</v>
      </c>
    </row>
    <row r="349" spans="1:3" x14ac:dyDescent="0.3">
      <c r="A349" s="3" t="s">
        <v>265</v>
      </c>
      <c r="B349" s="6">
        <v>-0.36781394875590329</v>
      </c>
      <c r="C349" s="8">
        <v>2.3603240242824189E-2</v>
      </c>
    </row>
    <row r="350" spans="1:3" x14ac:dyDescent="0.3">
      <c r="A350" s="3" t="s">
        <v>482</v>
      </c>
      <c r="B350" s="6">
        <v>-0.37905137218118751</v>
      </c>
      <c r="C350" s="8">
        <v>0.7597938911189247</v>
      </c>
    </row>
    <row r="351" spans="1:3" x14ac:dyDescent="0.3">
      <c r="A351" s="3" t="s">
        <v>488</v>
      </c>
      <c r="B351" s="6">
        <v>-0.38312137597368551</v>
      </c>
      <c r="C351" s="8">
        <v>6.8240781692839647E-2</v>
      </c>
    </row>
    <row r="352" spans="1:3" x14ac:dyDescent="0.3">
      <c r="A352" s="3" t="s">
        <v>73</v>
      </c>
      <c r="B352" s="6">
        <v>-0.3848233274492236</v>
      </c>
      <c r="C352" s="8">
        <v>3.0909504912813901</v>
      </c>
    </row>
    <row r="353" spans="1:3" x14ac:dyDescent="0.3">
      <c r="A353" s="3" t="s">
        <v>288</v>
      </c>
      <c r="B353" s="6">
        <v>-0.38572918196607858</v>
      </c>
      <c r="C353" s="8">
        <v>1.474810773201957E-2</v>
      </c>
    </row>
    <row r="354" spans="1:3" x14ac:dyDescent="0.3">
      <c r="A354" s="3" t="s">
        <v>354</v>
      </c>
      <c r="B354" s="6">
        <v>-0.38796107126972967</v>
      </c>
      <c r="C354" s="8">
        <v>7.4278594450854801E-2</v>
      </c>
    </row>
    <row r="355" spans="1:3" x14ac:dyDescent="0.3">
      <c r="A355" s="3" t="s">
        <v>554</v>
      </c>
      <c r="B355" s="6">
        <v>-0.39109992648227321</v>
      </c>
      <c r="C355" s="8">
        <v>5.137517918870059E-2</v>
      </c>
    </row>
    <row r="356" spans="1:3" x14ac:dyDescent="0.3">
      <c r="A356" s="3" t="s">
        <v>476</v>
      </c>
      <c r="B356" s="6">
        <v>-0.39945876500306382</v>
      </c>
      <c r="C356" s="8">
        <v>0.84121447446880993</v>
      </c>
    </row>
    <row r="357" spans="1:3" x14ac:dyDescent="0.3">
      <c r="A357" s="3" t="s">
        <v>553</v>
      </c>
      <c r="B357" s="6">
        <v>-0.4055610210467776</v>
      </c>
      <c r="C357" s="8">
        <v>0.1046295525952763</v>
      </c>
    </row>
    <row r="358" spans="1:3" x14ac:dyDescent="0.3">
      <c r="A358" s="3" t="s">
        <v>66</v>
      </c>
      <c r="B358" s="6">
        <v>-0.46422900760295222</v>
      </c>
      <c r="C358" s="8">
        <v>3.4879129294541151</v>
      </c>
    </row>
    <row r="359" spans="1:3" x14ac:dyDescent="0.3">
      <c r="A359" s="3" t="s">
        <v>590</v>
      </c>
      <c r="B359" s="6">
        <v>-0.46424753051233247</v>
      </c>
      <c r="C359" s="8">
        <v>6.5932901277365591E-2</v>
      </c>
    </row>
    <row r="360" spans="1:3" x14ac:dyDescent="0.3">
      <c r="A360" s="3" t="s">
        <v>74</v>
      </c>
      <c r="B360" s="6">
        <v>-0.47643667641948262</v>
      </c>
      <c r="C360" s="8">
        <v>1.9332011389468839</v>
      </c>
    </row>
    <row r="361" spans="1:3" x14ac:dyDescent="0.3">
      <c r="A361" s="3" t="s">
        <v>48</v>
      </c>
      <c r="B361" s="6">
        <v>-0.4808344493364714</v>
      </c>
      <c r="C361" s="8">
        <v>3.7258534548434938</v>
      </c>
    </row>
    <row r="362" spans="1:3" x14ac:dyDescent="0.3">
      <c r="A362" s="3" t="s">
        <v>331</v>
      </c>
      <c r="B362" s="6">
        <v>-0.48598372829998532</v>
      </c>
      <c r="C362" s="8">
        <v>0.74596029975033884</v>
      </c>
    </row>
    <row r="363" spans="1:3" x14ac:dyDescent="0.3">
      <c r="A363" s="3" t="s">
        <v>333</v>
      </c>
      <c r="B363" s="6">
        <v>-0.48914867063807849</v>
      </c>
      <c r="C363" s="8">
        <v>1.069116701673082</v>
      </c>
    </row>
    <row r="364" spans="1:3" x14ac:dyDescent="0.3">
      <c r="A364" s="3" t="s">
        <v>88</v>
      </c>
      <c r="B364" s="6">
        <v>-0.52614238099487465</v>
      </c>
      <c r="C364" s="8">
        <v>1.6196354948029179</v>
      </c>
    </row>
    <row r="365" spans="1:3" x14ac:dyDescent="0.3">
      <c r="A365" s="3" t="s">
        <v>87</v>
      </c>
      <c r="B365" s="6">
        <v>-0.52983571614197078</v>
      </c>
      <c r="C365" s="8">
        <v>3.8216641719634121</v>
      </c>
    </row>
    <row r="366" spans="1:3" x14ac:dyDescent="0.3">
      <c r="A366" s="3" t="s">
        <v>58</v>
      </c>
      <c r="B366" s="6">
        <v>-0.53245634983902057</v>
      </c>
      <c r="C366" s="8">
        <v>2.0582827328418718</v>
      </c>
    </row>
    <row r="367" spans="1:3" x14ac:dyDescent="0.3">
      <c r="A367" s="3" t="s">
        <v>453</v>
      </c>
      <c r="B367" s="6">
        <v>-0.53402431805955752</v>
      </c>
      <c r="C367" s="8">
        <v>0.65319718943951022</v>
      </c>
    </row>
    <row r="368" spans="1:3" x14ac:dyDescent="0.3">
      <c r="A368" s="3" t="s">
        <v>464</v>
      </c>
      <c r="B368" s="6">
        <v>-0.53588961261289814</v>
      </c>
      <c r="C368" s="8">
        <v>1.3031621419318651</v>
      </c>
    </row>
    <row r="369" spans="1:3" x14ac:dyDescent="0.3">
      <c r="A369" s="3" t="s">
        <v>114</v>
      </c>
      <c r="B369" s="6">
        <v>-0.53841788983871042</v>
      </c>
      <c r="C369" s="8">
        <v>1.0449838624660901</v>
      </c>
    </row>
    <row r="370" spans="1:3" x14ac:dyDescent="0.3">
      <c r="A370" s="3" t="s">
        <v>507</v>
      </c>
      <c r="B370" s="6">
        <v>-0.53970603203858225</v>
      </c>
      <c r="C370" s="8">
        <v>0.92504068075244283</v>
      </c>
    </row>
    <row r="371" spans="1:3" x14ac:dyDescent="0.3">
      <c r="A371" s="3" t="s">
        <v>552</v>
      </c>
      <c r="B371" s="6">
        <v>-0.54168934645904554</v>
      </c>
      <c r="C371" s="8">
        <v>0.24876339417678711</v>
      </c>
    </row>
    <row r="372" spans="1:3" x14ac:dyDescent="0.3">
      <c r="A372" s="3" t="s">
        <v>481</v>
      </c>
      <c r="B372" s="6">
        <v>-0.54178138734310555</v>
      </c>
      <c r="C372" s="8">
        <v>1.804399379521447</v>
      </c>
    </row>
    <row r="373" spans="1:3" x14ac:dyDescent="0.3">
      <c r="A373" s="3" t="s">
        <v>486</v>
      </c>
      <c r="B373" s="6">
        <v>-0.54794809457101779</v>
      </c>
      <c r="C373" s="8">
        <v>2.1666167085416341</v>
      </c>
    </row>
    <row r="374" spans="1:3" x14ac:dyDescent="0.3">
      <c r="A374" s="3" t="s">
        <v>76</v>
      </c>
      <c r="B374" s="6">
        <v>-0.55978235777583307</v>
      </c>
      <c r="C374" s="8">
        <v>1.70172698073748</v>
      </c>
    </row>
    <row r="375" spans="1:3" x14ac:dyDescent="0.3">
      <c r="A375" s="3" t="s">
        <v>551</v>
      </c>
      <c r="B375" s="6">
        <v>-0.57051324072418153</v>
      </c>
      <c r="C375" s="8">
        <v>0.2326077946945716</v>
      </c>
    </row>
    <row r="376" spans="1:3" x14ac:dyDescent="0.3">
      <c r="A376" s="3" t="s">
        <v>360</v>
      </c>
      <c r="B376" s="6">
        <v>-0.58115789568511833</v>
      </c>
      <c r="C376" s="8">
        <v>0.38182135904535353</v>
      </c>
    </row>
    <row r="377" spans="1:3" x14ac:dyDescent="0.3">
      <c r="A377" s="3" t="s">
        <v>57</v>
      </c>
      <c r="B377" s="6">
        <v>-0.58956264456136898</v>
      </c>
      <c r="C377" s="8">
        <v>0.96173561974873567</v>
      </c>
    </row>
    <row r="378" spans="1:3" x14ac:dyDescent="0.3">
      <c r="A378" s="3" t="s">
        <v>33</v>
      </c>
      <c r="B378" s="6">
        <v>-0.61269028545732385</v>
      </c>
      <c r="C378" s="8">
        <v>2.0296734744759628</v>
      </c>
    </row>
    <row r="379" spans="1:3" x14ac:dyDescent="0.3">
      <c r="A379" s="3" t="s">
        <v>681</v>
      </c>
      <c r="B379" s="6">
        <v>-0.62303530186480915</v>
      </c>
      <c r="C379" s="8">
        <v>7.9077276817621181E-2</v>
      </c>
    </row>
    <row r="380" spans="1:3" x14ac:dyDescent="0.3">
      <c r="A380" s="3" t="s">
        <v>335</v>
      </c>
      <c r="B380" s="6">
        <v>-0.63683304036531918</v>
      </c>
      <c r="C380" s="8">
        <v>2.7957900039486612</v>
      </c>
    </row>
    <row r="381" spans="1:3" x14ac:dyDescent="0.3">
      <c r="A381" s="3" t="s">
        <v>287</v>
      </c>
      <c r="B381" s="6">
        <v>-0.64770562706938828</v>
      </c>
      <c r="C381" s="8">
        <v>0.1849989365498092</v>
      </c>
    </row>
    <row r="382" spans="1:3" x14ac:dyDescent="0.3">
      <c r="A382" s="3" t="s">
        <v>43</v>
      </c>
      <c r="B382" s="6">
        <v>-0.65662661816888979</v>
      </c>
      <c r="C382" s="8">
        <v>2.450319244134946</v>
      </c>
    </row>
    <row r="383" spans="1:3" x14ac:dyDescent="0.3">
      <c r="A383" s="3" t="s">
        <v>56</v>
      </c>
      <c r="B383" s="6">
        <v>-0.67230341285052775</v>
      </c>
      <c r="C383" s="8">
        <v>1.7628793537413661</v>
      </c>
    </row>
    <row r="384" spans="1:3" x14ac:dyDescent="0.3">
      <c r="A384" s="3" t="s">
        <v>65</v>
      </c>
      <c r="B384" s="6">
        <v>-0.68135401080409241</v>
      </c>
      <c r="C384" s="8">
        <v>3.0219817139469449</v>
      </c>
    </row>
    <row r="385" spans="1:3" x14ac:dyDescent="0.3">
      <c r="A385" s="3" t="s">
        <v>499</v>
      </c>
      <c r="B385" s="6">
        <v>-0.69479950812119928</v>
      </c>
      <c r="C385" s="8">
        <v>1.04610211460916</v>
      </c>
    </row>
    <row r="386" spans="1:3" x14ac:dyDescent="0.3">
      <c r="A386" s="3" t="s">
        <v>59</v>
      </c>
      <c r="B386" s="6">
        <v>-0.69560661569971849</v>
      </c>
      <c r="C386" s="8">
        <v>3.23977555474618</v>
      </c>
    </row>
    <row r="387" spans="1:3" x14ac:dyDescent="0.3">
      <c r="A387" s="3" t="s">
        <v>589</v>
      </c>
      <c r="B387" s="6">
        <v>-0.70891085415614363</v>
      </c>
      <c r="C387" s="8">
        <v>0.27442159872493299</v>
      </c>
    </row>
    <row r="388" spans="1:3" x14ac:dyDescent="0.3">
      <c r="A388" s="3" t="s">
        <v>42</v>
      </c>
      <c r="B388" s="6">
        <v>-0.73623962035037971</v>
      </c>
      <c r="C388" s="8">
        <v>5.2631843282982436</v>
      </c>
    </row>
    <row r="389" spans="1:3" x14ac:dyDescent="0.3">
      <c r="A389" s="3" t="s">
        <v>46</v>
      </c>
      <c r="B389" s="6">
        <v>-0.74938805126820929</v>
      </c>
      <c r="C389" s="8">
        <v>1.1022467370301989</v>
      </c>
    </row>
    <row r="390" spans="1:3" x14ac:dyDescent="0.3">
      <c r="A390" s="3" t="s">
        <v>336</v>
      </c>
      <c r="B390" s="6">
        <v>-0.75332321657278201</v>
      </c>
      <c r="C390" s="8">
        <v>2.0021433645754079</v>
      </c>
    </row>
    <row r="391" spans="1:3" x14ac:dyDescent="0.3">
      <c r="A391" s="3" t="s">
        <v>680</v>
      </c>
      <c r="B391" s="6">
        <v>-0.76559281582120631</v>
      </c>
      <c r="C391" s="8">
        <v>0.18323843071500059</v>
      </c>
    </row>
    <row r="392" spans="1:3" x14ac:dyDescent="0.3">
      <c r="A392" s="3" t="s">
        <v>94</v>
      </c>
      <c r="B392" s="6">
        <v>-0.77290653532633014</v>
      </c>
      <c r="C392" s="8">
        <v>3.3243508257253902</v>
      </c>
    </row>
    <row r="393" spans="1:3" x14ac:dyDescent="0.3">
      <c r="A393" s="3" t="s">
        <v>110</v>
      </c>
      <c r="B393" s="6">
        <v>-0.77813260526519179</v>
      </c>
      <c r="C393" s="8">
        <v>4.6059255768555856</v>
      </c>
    </row>
    <row r="394" spans="1:3" x14ac:dyDescent="0.3">
      <c r="A394" s="3" t="s">
        <v>550</v>
      </c>
      <c r="B394" s="6">
        <v>-0.78844293204440896</v>
      </c>
      <c r="C394" s="8">
        <v>1.2248059373577449</v>
      </c>
    </row>
    <row r="395" spans="1:3" x14ac:dyDescent="0.3">
      <c r="A395" s="3" t="s">
        <v>679</v>
      </c>
      <c r="B395" s="6">
        <v>-0.80883500332852443</v>
      </c>
      <c r="C395" s="8">
        <v>0.16889989324498161</v>
      </c>
    </row>
    <row r="396" spans="1:3" x14ac:dyDescent="0.3">
      <c r="A396" s="3" t="s">
        <v>678</v>
      </c>
      <c r="B396" s="6">
        <v>-0.82448057071178049</v>
      </c>
      <c r="C396" s="8">
        <v>0.14184709334706999</v>
      </c>
    </row>
    <row r="397" spans="1:3" x14ac:dyDescent="0.3">
      <c r="A397" s="3" t="s">
        <v>241</v>
      </c>
      <c r="B397" s="6">
        <v>-0.82939467760511587</v>
      </c>
      <c r="C397" s="8">
        <v>2.2757986674060851</v>
      </c>
    </row>
    <row r="398" spans="1:3" x14ac:dyDescent="0.3">
      <c r="A398" s="3" t="s">
        <v>510</v>
      </c>
      <c r="B398" s="6">
        <v>-0.89088255246818693</v>
      </c>
      <c r="C398" s="8">
        <v>1.0273418293900489</v>
      </c>
    </row>
    <row r="399" spans="1:3" x14ac:dyDescent="0.3">
      <c r="A399" s="3" t="s">
        <v>448</v>
      </c>
      <c r="B399" s="6">
        <v>-0.89228604427298075</v>
      </c>
      <c r="C399" s="8">
        <v>2.1662780313854419</v>
      </c>
    </row>
    <row r="400" spans="1:3" x14ac:dyDescent="0.3">
      <c r="A400" s="3" t="s">
        <v>270</v>
      </c>
      <c r="B400" s="6">
        <v>-0.90242999469806973</v>
      </c>
      <c r="C400" s="8">
        <v>0.51364991288931772</v>
      </c>
    </row>
    <row r="401" spans="1:3" x14ac:dyDescent="0.3">
      <c r="A401" s="3" t="s">
        <v>467</v>
      </c>
      <c r="B401" s="6">
        <v>-0.90633880650423082</v>
      </c>
      <c r="C401" s="8">
        <v>3.199299129650679</v>
      </c>
    </row>
    <row r="402" spans="1:3" x14ac:dyDescent="0.3">
      <c r="A402" s="3" t="s">
        <v>321</v>
      </c>
      <c r="B402" s="6">
        <v>-0.90696630882948703</v>
      </c>
      <c r="C402" s="8">
        <v>1.9057212945122739</v>
      </c>
    </row>
    <row r="403" spans="1:3" x14ac:dyDescent="0.3">
      <c r="A403" s="3" t="s">
        <v>278</v>
      </c>
      <c r="B403" s="6">
        <v>-0.91763878414091204</v>
      </c>
      <c r="C403" s="8">
        <v>0.66520623409110746</v>
      </c>
    </row>
    <row r="404" spans="1:3" x14ac:dyDescent="0.3">
      <c r="A404" s="3" t="s">
        <v>549</v>
      </c>
      <c r="B404" s="6">
        <v>-0.92018462322520456</v>
      </c>
      <c r="C404" s="8">
        <v>1.539297347325193</v>
      </c>
    </row>
    <row r="405" spans="1:3" x14ac:dyDescent="0.3">
      <c r="A405" s="3" t="s">
        <v>45</v>
      </c>
      <c r="B405" s="6">
        <v>-0.92216621892146144</v>
      </c>
      <c r="C405" s="8">
        <v>5.052093467134311</v>
      </c>
    </row>
    <row r="406" spans="1:3" x14ac:dyDescent="0.3">
      <c r="A406" s="3" t="s">
        <v>455</v>
      </c>
      <c r="B406" s="6">
        <v>-0.95038316075104889</v>
      </c>
      <c r="C406" s="8">
        <v>4.5562813840219194</v>
      </c>
    </row>
    <row r="407" spans="1:3" x14ac:dyDescent="0.3">
      <c r="A407" s="3" t="s">
        <v>267</v>
      </c>
      <c r="B407" s="6">
        <v>-0.95739798427888312</v>
      </c>
      <c r="C407" s="8">
        <v>1.040918705336807</v>
      </c>
    </row>
    <row r="408" spans="1:3" x14ac:dyDescent="0.3">
      <c r="A408" s="3" t="s">
        <v>41</v>
      </c>
      <c r="B408" s="6">
        <v>-0.966795829006312</v>
      </c>
      <c r="C408" s="8">
        <v>5.2391711546030324</v>
      </c>
    </row>
    <row r="409" spans="1:3" x14ac:dyDescent="0.3">
      <c r="A409" s="3" t="s">
        <v>62</v>
      </c>
      <c r="B409" s="6">
        <v>-0.9751641471280792</v>
      </c>
      <c r="C409" s="8">
        <v>3.7620535462814662</v>
      </c>
    </row>
    <row r="410" spans="1:3" x14ac:dyDescent="0.3">
      <c r="A410" s="3" t="s">
        <v>677</v>
      </c>
      <c r="B410" s="6">
        <v>-1.002739145752892</v>
      </c>
      <c r="C410" s="8">
        <v>0.19677774349237931</v>
      </c>
    </row>
    <row r="411" spans="1:3" x14ac:dyDescent="0.3">
      <c r="A411" s="3" t="s">
        <v>676</v>
      </c>
      <c r="B411" s="6">
        <v>-1.0048182065446909</v>
      </c>
      <c r="C411" s="8">
        <v>0.26388390072804802</v>
      </c>
    </row>
    <row r="412" spans="1:3" x14ac:dyDescent="0.3">
      <c r="A412" s="3" t="s">
        <v>64</v>
      </c>
      <c r="B412" s="6">
        <v>-1.019016330870967</v>
      </c>
      <c r="C412" s="8">
        <v>2.9526188514853811</v>
      </c>
    </row>
    <row r="413" spans="1:3" x14ac:dyDescent="0.3">
      <c r="A413" s="3" t="s">
        <v>456</v>
      </c>
      <c r="B413" s="6">
        <v>-1.039432112845025</v>
      </c>
      <c r="C413" s="8">
        <v>1.324674042655849</v>
      </c>
    </row>
    <row r="414" spans="1:3" x14ac:dyDescent="0.3">
      <c r="A414" s="3" t="s">
        <v>348</v>
      </c>
      <c r="B414" s="6">
        <v>-1.040711948050169</v>
      </c>
      <c r="C414" s="8">
        <v>1.902791446724764</v>
      </c>
    </row>
    <row r="415" spans="1:3" x14ac:dyDescent="0.3">
      <c r="A415" s="3" t="s">
        <v>319</v>
      </c>
      <c r="B415" s="6">
        <v>-1.0692947541154241</v>
      </c>
      <c r="C415" s="8">
        <v>2.311593995981859</v>
      </c>
    </row>
    <row r="416" spans="1:3" x14ac:dyDescent="0.3">
      <c r="A416" s="3" t="s">
        <v>350</v>
      </c>
      <c r="B416" s="6">
        <v>-1.081526108715543</v>
      </c>
      <c r="C416" s="8">
        <v>1.0456321971616871</v>
      </c>
    </row>
    <row r="417" spans="1:3" x14ac:dyDescent="0.3">
      <c r="A417" s="3" t="s">
        <v>588</v>
      </c>
      <c r="B417" s="6">
        <v>-1.1162901009785491</v>
      </c>
      <c r="C417" s="8">
        <v>0.93465695911895974</v>
      </c>
    </row>
    <row r="418" spans="1:3" x14ac:dyDescent="0.3">
      <c r="A418" s="3" t="s">
        <v>675</v>
      </c>
      <c r="B418" s="6">
        <v>-1.1171737215373461</v>
      </c>
      <c r="C418" s="8">
        <v>0.25338063762746699</v>
      </c>
    </row>
    <row r="419" spans="1:3" x14ac:dyDescent="0.3">
      <c r="A419" s="3" t="s">
        <v>31</v>
      </c>
      <c r="B419" s="6">
        <v>-1.1206922775193531</v>
      </c>
      <c r="C419" s="8">
        <v>3.9908294938011748</v>
      </c>
    </row>
    <row r="420" spans="1:3" x14ac:dyDescent="0.3">
      <c r="A420" s="3" t="s">
        <v>674</v>
      </c>
      <c r="B420" s="6">
        <v>-1.1365491867551141</v>
      </c>
      <c r="C420" s="8">
        <v>0.232046415601558</v>
      </c>
    </row>
    <row r="421" spans="1:3" x14ac:dyDescent="0.3">
      <c r="A421" s="3" t="s">
        <v>457</v>
      </c>
      <c r="B421" s="6">
        <v>-1.138423971147253</v>
      </c>
      <c r="C421" s="8">
        <v>2.7234271334381281</v>
      </c>
    </row>
    <row r="422" spans="1:3" x14ac:dyDescent="0.3">
      <c r="A422" s="3" t="s">
        <v>30</v>
      </c>
      <c r="B422" s="6">
        <v>-1.1489086545972109</v>
      </c>
      <c r="C422" s="8">
        <v>4.2879227267351743</v>
      </c>
    </row>
    <row r="423" spans="1:3" x14ac:dyDescent="0.3">
      <c r="A423" s="3" t="s">
        <v>472</v>
      </c>
      <c r="B423" s="6">
        <v>-1.1564771035982779</v>
      </c>
      <c r="C423" s="8">
        <v>2.473984366833097</v>
      </c>
    </row>
    <row r="424" spans="1:3" x14ac:dyDescent="0.3">
      <c r="A424" s="3" t="s">
        <v>587</v>
      </c>
      <c r="B424" s="6">
        <v>-1.156761817100606</v>
      </c>
      <c r="C424" s="8">
        <v>0.81722825214969574</v>
      </c>
    </row>
    <row r="425" spans="1:3" x14ac:dyDescent="0.3">
      <c r="A425" s="3" t="s">
        <v>673</v>
      </c>
      <c r="B425" s="6">
        <v>-1.172885624365684</v>
      </c>
      <c r="C425" s="8">
        <v>0.34655940159592369</v>
      </c>
    </row>
    <row r="426" spans="1:3" x14ac:dyDescent="0.3">
      <c r="A426" s="3" t="s">
        <v>345</v>
      </c>
      <c r="B426" s="6">
        <v>-1.2035257234865571</v>
      </c>
      <c r="C426" s="8">
        <v>0.81102656154582886</v>
      </c>
    </row>
    <row r="427" spans="1:3" x14ac:dyDescent="0.3">
      <c r="A427" s="3" t="s">
        <v>61</v>
      </c>
      <c r="B427" s="6">
        <v>-1.207859656095011</v>
      </c>
      <c r="C427" s="8">
        <v>1.8781799260613969</v>
      </c>
    </row>
    <row r="428" spans="1:3" x14ac:dyDescent="0.3">
      <c r="A428" s="3" t="s">
        <v>434</v>
      </c>
      <c r="B428" s="6">
        <v>-1.240030721732037</v>
      </c>
      <c r="C428" s="8">
        <v>5.4117217257621624</v>
      </c>
    </row>
    <row r="429" spans="1:3" x14ac:dyDescent="0.3">
      <c r="A429" s="3" t="s">
        <v>329</v>
      </c>
      <c r="B429" s="6">
        <v>-1.260122592202787</v>
      </c>
      <c r="C429" s="8">
        <v>4.9821416416646738</v>
      </c>
    </row>
    <row r="430" spans="1:3" x14ac:dyDescent="0.3">
      <c r="A430" s="3" t="s">
        <v>71</v>
      </c>
      <c r="B430" s="6">
        <v>-1.260744492241656</v>
      </c>
      <c r="C430" s="8">
        <v>1.9886989775871871</v>
      </c>
    </row>
    <row r="431" spans="1:3" x14ac:dyDescent="0.3">
      <c r="A431" s="3" t="s">
        <v>439</v>
      </c>
      <c r="B431" s="6">
        <v>-1.2633941040328409</v>
      </c>
      <c r="C431" s="8">
        <v>4.6950176787703324</v>
      </c>
    </row>
    <row r="432" spans="1:3" x14ac:dyDescent="0.3">
      <c r="A432" s="3" t="s">
        <v>273</v>
      </c>
      <c r="B432" s="6">
        <v>-1.272262056330993</v>
      </c>
      <c r="C432" s="8">
        <v>3.2354218394742591</v>
      </c>
    </row>
    <row r="433" spans="1:3" x14ac:dyDescent="0.3">
      <c r="A433" s="3" t="s">
        <v>49</v>
      </c>
      <c r="B433" s="6">
        <v>-1.2767505971298161</v>
      </c>
      <c r="C433" s="8">
        <v>5.3993383669405199</v>
      </c>
    </row>
    <row r="434" spans="1:3" x14ac:dyDescent="0.3">
      <c r="A434" s="3" t="s">
        <v>436</v>
      </c>
      <c r="B434" s="6">
        <v>-1.277932020533203</v>
      </c>
      <c r="C434" s="8">
        <v>2.2908782460838482</v>
      </c>
    </row>
    <row r="435" spans="1:3" x14ac:dyDescent="0.3">
      <c r="A435" s="3" t="s">
        <v>465</v>
      </c>
      <c r="B435" s="6">
        <v>-1.2905149399875859</v>
      </c>
      <c r="C435" s="8">
        <v>1.6460840722285039</v>
      </c>
    </row>
    <row r="436" spans="1:3" x14ac:dyDescent="0.3">
      <c r="A436" s="3" t="s">
        <v>463</v>
      </c>
      <c r="B436" s="6">
        <v>-1.293478467984764</v>
      </c>
      <c r="C436" s="8">
        <v>2.340074658825976</v>
      </c>
    </row>
    <row r="437" spans="1:3" x14ac:dyDescent="0.3">
      <c r="A437" s="3" t="s">
        <v>452</v>
      </c>
      <c r="B437" s="6">
        <v>-1.314977528722981</v>
      </c>
      <c r="C437" s="8">
        <v>2.2697780806813732</v>
      </c>
    </row>
    <row r="438" spans="1:3" x14ac:dyDescent="0.3">
      <c r="A438" s="3" t="s">
        <v>328</v>
      </c>
      <c r="B438" s="6">
        <v>-1.3154497658176909</v>
      </c>
      <c r="C438" s="8">
        <v>3.7945609516603089</v>
      </c>
    </row>
    <row r="439" spans="1:3" x14ac:dyDescent="0.3">
      <c r="A439" s="3" t="s">
        <v>460</v>
      </c>
      <c r="B439" s="6">
        <v>-1.3285896273603379</v>
      </c>
      <c r="C439" s="8">
        <v>1.404664233766538</v>
      </c>
    </row>
    <row r="440" spans="1:3" x14ac:dyDescent="0.3">
      <c r="A440" s="3" t="s">
        <v>459</v>
      </c>
      <c r="B440" s="6">
        <v>-1.331972478999502</v>
      </c>
      <c r="C440" s="8">
        <v>1.575752973368949</v>
      </c>
    </row>
    <row r="441" spans="1:3" x14ac:dyDescent="0.3">
      <c r="A441" s="3" t="s">
        <v>454</v>
      </c>
      <c r="B441" s="6">
        <v>-1.3340685226593849</v>
      </c>
      <c r="C441" s="8">
        <v>2.5465308507968589</v>
      </c>
    </row>
    <row r="442" spans="1:3" x14ac:dyDescent="0.3">
      <c r="A442" s="3" t="s">
        <v>35</v>
      </c>
      <c r="B442" s="6">
        <v>-1.341586314174757</v>
      </c>
      <c r="C442" s="8">
        <v>4.2271849789490412</v>
      </c>
    </row>
    <row r="443" spans="1:3" x14ac:dyDescent="0.3">
      <c r="A443" s="3" t="s">
        <v>247</v>
      </c>
      <c r="B443" s="6">
        <v>-1.349877583298196</v>
      </c>
      <c r="C443" s="8">
        <v>3.1924775332845652</v>
      </c>
    </row>
    <row r="444" spans="1:3" x14ac:dyDescent="0.3">
      <c r="A444" s="3" t="s">
        <v>477</v>
      </c>
      <c r="B444" s="6">
        <v>-1.3719070869066581</v>
      </c>
      <c r="C444" s="8">
        <v>1.583681018046311</v>
      </c>
    </row>
    <row r="445" spans="1:3" x14ac:dyDescent="0.3">
      <c r="A445" s="3" t="s">
        <v>672</v>
      </c>
      <c r="B445" s="6">
        <v>-1.3926924285191189</v>
      </c>
      <c r="C445" s="8">
        <v>0.39780989939780897</v>
      </c>
    </row>
    <row r="446" spans="1:3" x14ac:dyDescent="0.3">
      <c r="A446" s="3" t="s">
        <v>357</v>
      </c>
      <c r="B446" s="6">
        <v>-1.4070088265594261</v>
      </c>
      <c r="C446" s="8">
        <v>0.30433483411198309</v>
      </c>
    </row>
    <row r="447" spans="1:3" x14ac:dyDescent="0.3">
      <c r="A447" s="3" t="s">
        <v>475</v>
      </c>
      <c r="B447" s="6">
        <v>-1.419496260850142</v>
      </c>
      <c r="C447" s="8">
        <v>1.3462365965064951</v>
      </c>
    </row>
    <row r="448" spans="1:3" x14ac:dyDescent="0.3">
      <c r="A448" s="3" t="s">
        <v>671</v>
      </c>
      <c r="B448" s="6">
        <v>-1.4272624956931379</v>
      </c>
      <c r="C448" s="8">
        <v>0.69249213815639077</v>
      </c>
    </row>
    <row r="449" spans="1:3" x14ac:dyDescent="0.3">
      <c r="A449" s="3" t="s">
        <v>670</v>
      </c>
      <c r="B449" s="6">
        <v>-1.4449058258897971</v>
      </c>
      <c r="C449" s="8">
        <v>0.5096670201267266</v>
      </c>
    </row>
    <row r="450" spans="1:3" x14ac:dyDescent="0.3">
      <c r="A450" s="3" t="s">
        <v>29</v>
      </c>
      <c r="B450" s="6">
        <v>-1.445988389538402</v>
      </c>
      <c r="C450" s="8">
        <v>4.2144313718370894</v>
      </c>
    </row>
    <row r="451" spans="1:3" x14ac:dyDescent="0.3">
      <c r="A451" s="3" t="s">
        <v>445</v>
      </c>
      <c r="B451" s="6">
        <v>-1.450471469654391</v>
      </c>
      <c r="C451" s="8">
        <v>1.5907652699997401</v>
      </c>
    </row>
    <row r="452" spans="1:3" x14ac:dyDescent="0.3">
      <c r="A452" s="3" t="s">
        <v>548</v>
      </c>
      <c r="B452" s="6">
        <v>-1.471812368896019</v>
      </c>
      <c r="C452" s="8">
        <v>3.2740827855445951</v>
      </c>
    </row>
    <row r="453" spans="1:3" x14ac:dyDescent="0.3">
      <c r="A453" s="3" t="s">
        <v>547</v>
      </c>
      <c r="B453" s="6">
        <v>-1.4778510831892639</v>
      </c>
      <c r="C453" s="8">
        <v>2.3290723473341481</v>
      </c>
    </row>
    <row r="454" spans="1:3" x14ac:dyDescent="0.3">
      <c r="A454" s="3" t="s">
        <v>586</v>
      </c>
      <c r="B454" s="6">
        <v>-1.488804789182516</v>
      </c>
      <c r="C454" s="8">
        <v>0.80741401375327382</v>
      </c>
    </row>
    <row r="455" spans="1:3" x14ac:dyDescent="0.3">
      <c r="A455" s="3" t="s">
        <v>431</v>
      </c>
      <c r="B455" s="6">
        <v>-1.493770148359157</v>
      </c>
      <c r="C455" s="8">
        <v>3.6079020876425392</v>
      </c>
    </row>
    <row r="456" spans="1:3" x14ac:dyDescent="0.3">
      <c r="A456" s="3" t="s">
        <v>462</v>
      </c>
      <c r="B456" s="6">
        <v>-1.5093441165764641</v>
      </c>
      <c r="C456" s="8">
        <v>2.5358540264526659</v>
      </c>
    </row>
    <row r="457" spans="1:3" x14ac:dyDescent="0.3">
      <c r="A457" s="3" t="s">
        <v>438</v>
      </c>
      <c r="B457" s="6">
        <v>-1.5173216040497519</v>
      </c>
      <c r="C457" s="8">
        <v>2.9347286334949412</v>
      </c>
    </row>
    <row r="458" spans="1:3" x14ac:dyDescent="0.3">
      <c r="A458" s="3" t="s">
        <v>342</v>
      </c>
      <c r="B458" s="6">
        <v>-1.5732233628699419</v>
      </c>
      <c r="C458" s="8">
        <v>1.6555363453735019</v>
      </c>
    </row>
    <row r="459" spans="1:3" x14ac:dyDescent="0.3">
      <c r="A459" s="3" t="s">
        <v>251</v>
      </c>
      <c r="B459" s="6">
        <v>-1.611912984693286</v>
      </c>
      <c r="C459" s="8">
        <v>1.7461503032348571</v>
      </c>
    </row>
    <row r="460" spans="1:3" x14ac:dyDescent="0.3">
      <c r="A460" s="3" t="s">
        <v>585</v>
      </c>
      <c r="B460" s="6">
        <v>-1.6205488213448189</v>
      </c>
      <c r="C460" s="8">
        <v>1.2530519967060489</v>
      </c>
    </row>
    <row r="461" spans="1:3" x14ac:dyDescent="0.3">
      <c r="A461" s="3" t="s">
        <v>240</v>
      </c>
      <c r="B461" s="6">
        <v>-1.620732828492613</v>
      </c>
      <c r="C461" s="8">
        <v>5.8121304356176697</v>
      </c>
    </row>
    <row r="462" spans="1:3" x14ac:dyDescent="0.3">
      <c r="A462" s="3" t="s">
        <v>358</v>
      </c>
      <c r="B462" s="6">
        <v>-1.6362413690140849</v>
      </c>
      <c r="C462" s="8">
        <v>0.61267441361679509</v>
      </c>
    </row>
    <row r="463" spans="1:3" x14ac:dyDescent="0.3">
      <c r="A463" s="3" t="s">
        <v>546</v>
      </c>
      <c r="B463" s="6">
        <v>-1.6474188107490619</v>
      </c>
      <c r="C463" s="8">
        <v>1.163021595149748</v>
      </c>
    </row>
    <row r="464" spans="1:3" x14ac:dyDescent="0.3">
      <c r="A464" s="3" t="s">
        <v>669</v>
      </c>
      <c r="B464" s="6">
        <v>-1.655349913955509</v>
      </c>
      <c r="C464" s="8">
        <v>0.40643621431078042</v>
      </c>
    </row>
    <row r="465" spans="1:3" x14ac:dyDescent="0.3">
      <c r="A465" s="3" t="s">
        <v>323</v>
      </c>
      <c r="B465" s="6">
        <v>-1.726969654089876</v>
      </c>
      <c r="C465" s="8">
        <v>5.600484165377269</v>
      </c>
    </row>
    <row r="466" spans="1:3" x14ac:dyDescent="0.3">
      <c r="A466" s="3" t="s">
        <v>668</v>
      </c>
      <c r="B466" s="6">
        <v>-1.7369442442444041</v>
      </c>
      <c r="C466" s="8">
        <v>0.99122868657499175</v>
      </c>
    </row>
    <row r="467" spans="1:3" x14ac:dyDescent="0.3">
      <c r="A467" s="3" t="s">
        <v>545</v>
      </c>
      <c r="B467" s="6">
        <v>-1.7487318136880059</v>
      </c>
      <c r="C467" s="8">
        <v>3.8621343720021879</v>
      </c>
    </row>
    <row r="468" spans="1:3" x14ac:dyDescent="0.3">
      <c r="A468" s="3" t="s">
        <v>36</v>
      </c>
      <c r="B468" s="6">
        <v>-1.7501737326282769</v>
      </c>
      <c r="C468" s="8">
        <v>3.9170441881756131</v>
      </c>
    </row>
    <row r="469" spans="1:3" x14ac:dyDescent="0.3">
      <c r="A469" s="3" t="s">
        <v>435</v>
      </c>
      <c r="B469" s="6">
        <v>-1.758695629062871</v>
      </c>
      <c r="C469" s="8">
        <v>3.3977319937415542</v>
      </c>
    </row>
    <row r="470" spans="1:3" x14ac:dyDescent="0.3">
      <c r="A470" s="3" t="s">
        <v>584</v>
      </c>
      <c r="B470" s="6">
        <v>-1.7605747434250849</v>
      </c>
      <c r="C470" s="8">
        <v>1.9239292439474081</v>
      </c>
    </row>
    <row r="471" spans="1:3" x14ac:dyDescent="0.3">
      <c r="A471" s="3" t="s">
        <v>60</v>
      </c>
      <c r="B471" s="6">
        <v>-1.814108598081591</v>
      </c>
      <c r="C471" s="8">
        <v>4.8400734342873024</v>
      </c>
    </row>
    <row r="472" spans="1:3" x14ac:dyDescent="0.3">
      <c r="A472" s="3" t="s">
        <v>324</v>
      </c>
      <c r="B472" s="6">
        <v>-1.8195760357170301</v>
      </c>
      <c r="C472" s="8">
        <v>4.5929898957928561</v>
      </c>
    </row>
    <row r="473" spans="1:3" x14ac:dyDescent="0.3">
      <c r="A473" s="3" t="s">
        <v>332</v>
      </c>
      <c r="B473" s="6">
        <v>-1.839141207869728</v>
      </c>
      <c r="C473" s="8">
        <v>3.772895115660702</v>
      </c>
    </row>
    <row r="474" spans="1:3" x14ac:dyDescent="0.3">
      <c r="A474" s="3" t="s">
        <v>243</v>
      </c>
      <c r="B474" s="6">
        <v>-1.8605579770546721</v>
      </c>
      <c r="C474" s="8">
        <v>4.5178961310782428</v>
      </c>
    </row>
    <row r="475" spans="1:3" x14ac:dyDescent="0.3">
      <c r="A475" s="3" t="s">
        <v>242</v>
      </c>
      <c r="B475" s="6">
        <v>-1.8670039498632851</v>
      </c>
      <c r="C475" s="8">
        <v>3.9125352503336508</v>
      </c>
    </row>
    <row r="476" spans="1:3" x14ac:dyDescent="0.3">
      <c r="A476" s="3" t="s">
        <v>443</v>
      </c>
      <c r="B476" s="6">
        <v>-1.86765623080135</v>
      </c>
      <c r="C476" s="8">
        <v>3.6178240065599021</v>
      </c>
    </row>
    <row r="477" spans="1:3" x14ac:dyDescent="0.3">
      <c r="A477" s="3" t="s">
        <v>544</v>
      </c>
      <c r="B477" s="6">
        <v>-1.869627493826475</v>
      </c>
      <c r="C477" s="8">
        <v>3.6713092852323421</v>
      </c>
    </row>
    <row r="478" spans="1:3" x14ac:dyDescent="0.3">
      <c r="A478" s="3" t="s">
        <v>667</v>
      </c>
      <c r="B478" s="6">
        <v>-1.9712781065733129</v>
      </c>
      <c r="C478" s="8">
        <v>1.056563708325863</v>
      </c>
    </row>
    <row r="479" spans="1:3" x14ac:dyDescent="0.3">
      <c r="A479" s="3" t="s">
        <v>343</v>
      </c>
      <c r="B479" s="6">
        <v>-1.9846767525310329</v>
      </c>
      <c r="C479" s="8">
        <v>1.094772125756265</v>
      </c>
    </row>
    <row r="480" spans="1:3" x14ac:dyDescent="0.3">
      <c r="A480" s="3" t="s">
        <v>666</v>
      </c>
      <c r="B480" s="6">
        <v>-1.98600311159015</v>
      </c>
      <c r="C480" s="8">
        <v>1.353003244435943</v>
      </c>
    </row>
    <row r="481" spans="1:3" x14ac:dyDescent="0.3">
      <c r="A481" s="3" t="s">
        <v>51</v>
      </c>
      <c r="B481" s="6">
        <v>-1.999340124307917</v>
      </c>
      <c r="C481" s="8">
        <v>7.1973297705546999</v>
      </c>
    </row>
    <row r="482" spans="1:3" x14ac:dyDescent="0.3">
      <c r="A482" s="3" t="s">
        <v>326</v>
      </c>
      <c r="B482" s="6">
        <v>-2.0486289744504509</v>
      </c>
      <c r="C482" s="8">
        <v>3.8251961332175579</v>
      </c>
    </row>
    <row r="483" spans="1:3" x14ac:dyDescent="0.3">
      <c r="A483" s="3" t="s">
        <v>442</v>
      </c>
      <c r="B483" s="6">
        <v>-2.0538766650902009</v>
      </c>
      <c r="C483" s="8">
        <v>3.830363413782917</v>
      </c>
    </row>
    <row r="484" spans="1:3" x14ac:dyDescent="0.3">
      <c r="A484" s="3" t="s">
        <v>70</v>
      </c>
      <c r="B484" s="6">
        <v>-2.0544223454978598</v>
      </c>
      <c r="C484" s="8">
        <v>4.1331810960839936</v>
      </c>
    </row>
    <row r="485" spans="1:3" x14ac:dyDescent="0.3">
      <c r="A485" s="3" t="s">
        <v>583</v>
      </c>
      <c r="B485" s="6">
        <v>-2.0755420073493531</v>
      </c>
      <c r="C485" s="8">
        <v>2.5742341545485252</v>
      </c>
    </row>
    <row r="486" spans="1:3" x14ac:dyDescent="0.3">
      <c r="A486" s="3" t="s">
        <v>543</v>
      </c>
      <c r="B486" s="6">
        <v>-2.092800133953864</v>
      </c>
      <c r="C486" s="8">
        <v>6.4857735683833138</v>
      </c>
    </row>
    <row r="487" spans="1:3" x14ac:dyDescent="0.3">
      <c r="A487" s="3" t="s">
        <v>38</v>
      </c>
      <c r="B487" s="6">
        <v>-2.1073416589399119</v>
      </c>
      <c r="C487" s="8">
        <v>4.4297975137801924</v>
      </c>
    </row>
    <row r="488" spans="1:3" x14ac:dyDescent="0.3">
      <c r="A488" s="3" t="s">
        <v>542</v>
      </c>
      <c r="B488" s="6">
        <v>-2.1099059471424031</v>
      </c>
      <c r="C488" s="8">
        <v>3.2955638155083511</v>
      </c>
    </row>
    <row r="489" spans="1:3" x14ac:dyDescent="0.3">
      <c r="A489" s="3" t="s">
        <v>40</v>
      </c>
      <c r="B489" s="6">
        <v>-2.1135761431747362</v>
      </c>
      <c r="C489" s="8">
        <v>4.2283876693044098</v>
      </c>
    </row>
    <row r="490" spans="1:3" x14ac:dyDescent="0.3">
      <c r="A490" s="3" t="s">
        <v>582</v>
      </c>
      <c r="B490" s="6">
        <v>-2.1263595027513729</v>
      </c>
      <c r="C490" s="8">
        <v>2.7559209375011502</v>
      </c>
    </row>
    <row r="491" spans="1:3" x14ac:dyDescent="0.3">
      <c r="A491" s="3" t="s">
        <v>665</v>
      </c>
      <c r="B491" s="6">
        <v>-2.1872973756786132</v>
      </c>
      <c r="C491" s="8">
        <v>1.539666016189176</v>
      </c>
    </row>
    <row r="492" spans="1:3" x14ac:dyDescent="0.3">
      <c r="A492" s="3" t="s">
        <v>541</v>
      </c>
      <c r="B492" s="6">
        <v>-2.1993504025324659</v>
      </c>
      <c r="C492" s="8">
        <v>3.0114417249100018</v>
      </c>
    </row>
    <row r="493" spans="1:3" x14ac:dyDescent="0.3">
      <c r="A493" s="3" t="s">
        <v>432</v>
      </c>
      <c r="B493" s="6">
        <v>-2.2084849888226969</v>
      </c>
      <c r="C493" s="8">
        <v>3.0637940665402401</v>
      </c>
    </row>
    <row r="494" spans="1:3" x14ac:dyDescent="0.3">
      <c r="A494" s="3" t="s">
        <v>239</v>
      </c>
      <c r="B494" s="6">
        <v>-2.2149144808340462</v>
      </c>
      <c r="C494" s="8">
        <v>4.7320904437433269</v>
      </c>
    </row>
    <row r="495" spans="1:3" x14ac:dyDescent="0.3">
      <c r="A495" s="3" t="s">
        <v>664</v>
      </c>
      <c r="B495" s="6">
        <v>-2.2506527766601701</v>
      </c>
      <c r="C495" s="8">
        <v>1.988998362091934</v>
      </c>
    </row>
    <row r="496" spans="1:3" x14ac:dyDescent="0.3">
      <c r="A496" s="3" t="s">
        <v>318</v>
      </c>
      <c r="B496" s="6">
        <v>-2.2637648855758279</v>
      </c>
      <c r="C496" s="8">
        <v>6.301151958336237</v>
      </c>
    </row>
    <row r="497" spans="1:3" x14ac:dyDescent="0.3">
      <c r="A497" s="3" t="s">
        <v>426</v>
      </c>
      <c r="B497" s="6">
        <v>-2.267637325725488</v>
      </c>
      <c r="C497" s="8">
        <v>4.2158701073510976</v>
      </c>
    </row>
    <row r="498" spans="1:3" x14ac:dyDescent="0.3">
      <c r="A498" s="3" t="s">
        <v>427</v>
      </c>
      <c r="B498" s="6">
        <v>-2.275717918266146</v>
      </c>
      <c r="C498" s="8">
        <v>4.8321712909514218</v>
      </c>
    </row>
    <row r="499" spans="1:3" x14ac:dyDescent="0.3">
      <c r="A499" s="3" t="s">
        <v>663</v>
      </c>
      <c r="B499" s="6">
        <v>-2.276075757108857</v>
      </c>
      <c r="C499" s="8">
        <v>1.8865442139072259</v>
      </c>
    </row>
    <row r="500" spans="1:3" x14ac:dyDescent="0.3">
      <c r="A500" s="3" t="s">
        <v>581</v>
      </c>
      <c r="B500" s="6">
        <v>-2.3082048354998781</v>
      </c>
      <c r="C500" s="8">
        <v>3.107069493168519</v>
      </c>
    </row>
    <row r="501" spans="1:3" x14ac:dyDescent="0.3">
      <c r="A501" s="3" t="s">
        <v>662</v>
      </c>
      <c r="B501" s="6">
        <v>-2.329541921856324</v>
      </c>
      <c r="C501" s="8">
        <v>1.751668899705056</v>
      </c>
    </row>
    <row r="502" spans="1:3" x14ac:dyDescent="0.3">
      <c r="A502" s="3" t="s">
        <v>661</v>
      </c>
      <c r="B502" s="6">
        <v>-2.3298440330765331</v>
      </c>
      <c r="C502" s="8">
        <v>1.2573003155719999</v>
      </c>
    </row>
    <row r="503" spans="1:3" x14ac:dyDescent="0.3">
      <c r="A503" s="3" t="s">
        <v>660</v>
      </c>
      <c r="B503" s="6">
        <v>-2.336428456619065</v>
      </c>
      <c r="C503" s="8">
        <v>1.0694711792293941</v>
      </c>
    </row>
    <row r="504" spans="1:3" x14ac:dyDescent="0.3">
      <c r="A504" s="3" t="s">
        <v>659</v>
      </c>
      <c r="B504" s="6">
        <v>-2.3479961641485669</v>
      </c>
      <c r="C504" s="8">
        <v>1.7935647956586911</v>
      </c>
    </row>
    <row r="505" spans="1:3" x14ac:dyDescent="0.3">
      <c r="A505" s="3" t="s">
        <v>658</v>
      </c>
      <c r="B505" s="6">
        <v>-2.4147837770799412</v>
      </c>
      <c r="C505" s="8">
        <v>2.0199454194921471</v>
      </c>
    </row>
    <row r="506" spans="1:3" x14ac:dyDescent="0.3">
      <c r="A506" s="3" t="s">
        <v>657</v>
      </c>
      <c r="B506" s="6">
        <v>-2.439327779364191</v>
      </c>
      <c r="C506" s="8">
        <v>1.217016068049436</v>
      </c>
    </row>
    <row r="507" spans="1:3" x14ac:dyDescent="0.3">
      <c r="A507" s="3" t="s">
        <v>423</v>
      </c>
      <c r="B507" s="6">
        <v>-2.4673812363429208</v>
      </c>
      <c r="C507" s="8">
        <v>6.8142690514610349</v>
      </c>
    </row>
    <row r="508" spans="1:3" x14ac:dyDescent="0.3">
      <c r="A508" s="3" t="s">
        <v>27</v>
      </c>
      <c r="B508" s="6">
        <v>-2.5281739236048582</v>
      </c>
      <c r="C508" s="8">
        <v>4.3242189578303538</v>
      </c>
    </row>
    <row r="509" spans="1:3" x14ac:dyDescent="0.3">
      <c r="A509" s="3" t="s">
        <v>32</v>
      </c>
      <c r="B509" s="6">
        <v>-2.5395428916769061</v>
      </c>
      <c r="C509" s="8">
        <v>6.0718609076768226</v>
      </c>
    </row>
    <row r="510" spans="1:3" x14ac:dyDescent="0.3">
      <c r="A510" s="3" t="s">
        <v>441</v>
      </c>
      <c r="B510" s="6">
        <v>-2.5452900034722381</v>
      </c>
      <c r="C510" s="8">
        <v>3.2320947778365281</v>
      </c>
    </row>
    <row r="511" spans="1:3" x14ac:dyDescent="0.3">
      <c r="A511" s="3" t="s">
        <v>656</v>
      </c>
      <c r="B511" s="6">
        <v>-2.561742188600133</v>
      </c>
      <c r="C511" s="8">
        <v>1.945213184756976</v>
      </c>
    </row>
    <row r="512" spans="1:3" x14ac:dyDescent="0.3">
      <c r="A512" s="3" t="s">
        <v>580</v>
      </c>
      <c r="B512" s="6">
        <v>-2.5722994219188839</v>
      </c>
      <c r="C512" s="8">
        <v>4.0432237518072176</v>
      </c>
    </row>
    <row r="513" spans="1:3" x14ac:dyDescent="0.3">
      <c r="A513" s="3" t="s">
        <v>347</v>
      </c>
      <c r="B513" s="6">
        <v>-2.576260562260356</v>
      </c>
      <c r="C513" s="8">
        <v>2.328643781744296</v>
      </c>
    </row>
    <row r="514" spans="1:3" x14ac:dyDescent="0.3">
      <c r="A514" s="3" t="s">
        <v>450</v>
      </c>
      <c r="B514" s="6">
        <v>-2.5926041398386479</v>
      </c>
      <c r="C514" s="8">
        <v>4.3501013854810457</v>
      </c>
    </row>
    <row r="515" spans="1:3" x14ac:dyDescent="0.3">
      <c r="A515" s="3" t="s">
        <v>540</v>
      </c>
      <c r="B515" s="6">
        <v>-2.621140657151559</v>
      </c>
      <c r="C515" s="8">
        <v>4.6565146562659203</v>
      </c>
    </row>
    <row r="516" spans="1:3" x14ac:dyDescent="0.3">
      <c r="A516" s="3" t="s">
        <v>316</v>
      </c>
      <c r="B516" s="6">
        <v>-2.6698394963562531</v>
      </c>
      <c r="C516" s="8">
        <v>4.453610576384035</v>
      </c>
    </row>
    <row r="517" spans="1:3" x14ac:dyDescent="0.3">
      <c r="A517" s="3" t="s">
        <v>67</v>
      </c>
      <c r="B517" s="6">
        <v>-2.6927005987185462</v>
      </c>
      <c r="C517" s="8">
        <v>4.0411980562983389</v>
      </c>
    </row>
    <row r="518" spans="1:3" x14ac:dyDescent="0.3">
      <c r="A518" s="3" t="s">
        <v>26</v>
      </c>
      <c r="B518" s="6">
        <v>-2.6979465708560779</v>
      </c>
      <c r="C518" s="8">
        <v>6.8678887470131871</v>
      </c>
    </row>
    <row r="519" spans="1:3" x14ac:dyDescent="0.3">
      <c r="A519" s="3" t="s">
        <v>237</v>
      </c>
      <c r="B519" s="6">
        <v>-2.7151559279387749</v>
      </c>
      <c r="C519" s="8">
        <v>3.9673097868394791</v>
      </c>
    </row>
    <row r="520" spans="1:3" x14ac:dyDescent="0.3">
      <c r="A520" s="3" t="s">
        <v>655</v>
      </c>
      <c r="B520" s="6">
        <v>-2.7234364109183491</v>
      </c>
      <c r="C520" s="8">
        <v>2.3838094618237089</v>
      </c>
    </row>
    <row r="521" spans="1:3" x14ac:dyDescent="0.3">
      <c r="A521" s="3" t="s">
        <v>340</v>
      </c>
      <c r="B521" s="6">
        <v>-2.7348162462733878</v>
      </c>
      <c r="C521" s="8">
        <v>1.3511958298592941</v>
      </c>
    </row>
    <row r="522" spans="1:3" x14ac:dyDescent="0.3">
      <c r="A522" s="3" t="s">
        <v>654</v>
      </c>
      <c r="B522" s="6">
        <v>-2.7532623169866</v>
      </c>
      <c r="C522" s="8">
        <v>2.8503699688041291</v>
      </c>
    </row>
    <row r="523" spans="1:3" x14ac:dyDescent="0.3">
      <c r="A523" s="3" t="s">
        <v>579</v>
      </c>
      <c r="B523" s="6">
        <v>-2.755153314239926</v>
      </c>
      <c r="C523" s="8">
        <v>3.1674379487085309</v>
      </c>
    </row>
    <row r="524" spans="1:3" x14ac:dyDescent="0.3">
      <c r="A524" s="3" t="s">
        <v>653</v>
      </c>
      <c r="B524" s="6">
        <v>-2.7737369022100649</v>
      </c>
      <c r="C524" s="8">
        <v>2.1376103717245201</v>
      </c>
    </row>
    <row r="525" spans="1:3" x14ac:dyDescent="0.3">
      <c r="A525" s="3" t="s">
        <v>652</v>
      </c>
      <c r="B525" s="6">
        <v>-2.8106935142008291</v>
      </c>
      <c r="C525" s="8">
        <v>2.665173285541786</v>
      </c>
    </row>
    <row r="526" spans="1:3" x14ac:dyDescent="0.3">
      <c r="A526" s="3" t="s">
        <v>651</v>
      </c>
      <c r="B526" s="6">
        <v>-2.8112332117645269</v>
      </c>
      <c r="C526" s="8">
        <v>2.5760902893320861</v>
      </c>
    </row>
    <row r="527" spans="1:3" x14ac:dyDescent="0.3">
      <c r="A527" s="3" t="s">
        <v>422</v>
      </c>
      <c r="B527" s="6">
        <v>-2.8146193196618619</v>
      </c>
      <c r="C527" s="8">
        <v>4.625261994787973</v>
      </c>
    </row>
    <row r="528" spans="1:3" x14ac:dyDescent="0.3">
      <c r="A528" s="3" t="s">
        <v>650</v>
      </c>
      <c r="B528" s="6">
        <v>-2.8157424566769209</v>
      </c>
      <c r="C528" s="8">
        <v>2.2086617694437618</v>
      </c>
    </row>
    <row r="529" spans="1:3" x14ac:dyDescent="0.3">
      <c r="A529" s="3" t="s">
        <v>649</v>
      </c>
      <c r="B529" s="6">
        <v>-2.823112904216337</v>
      </c>
      <c r="C529" s="8">
        <v>2.309742882089231</v>
      </c>
    </row>
    <row r="530" spans="1:3" x14ac:dyDescent="0.3">
      <c r="A530" s="3" t="s">
        <v>330</v>
      </c>
      <c r="B530" s="6">
        <v>-2.8481345375933982</v>
      </c>
      <c r="C530" s="8">
        <v>2.9218356561419458</v>
      </c>
    </row>
    <row r="531" spans="1:3" x14ac:dyDescent="0.3">
      <c r="A531" s="3" t="s">
        <v>25</v>
      </c>
      <c r="B531" s="6">
        <v>-2.849868781014627</v>
      </c>
      <c r="C531" s="8">
        <v>6.6047546183081893</v>
      </c>
    </row>
    <row r="532" spans="1:3" x14ac:dyDescent="0.3">
      <c r="A532" s="3" t="s">
        <v>578</v>
      </c>
      <c r="B532" s="6">
        <v>-2.917484066326034</v>
      </c>
      <c r="C532" s="8">
        <v>3.3031715025506299</v>
      </c>
    </row>
    <row r="533" spans="1:3" x14ac:dyDescent="0.3">
      <c r="A533" s="3" t="s">
        <v>648</v>
      </c>
      <c r="B533" s="6">
        <v>-2.9208620362090301</v>
      </c>
      <c r="C533" s="8">
        <v>1.114396952264894</v>
      </c>
    </row>
    <row r="534" spans="1:3" x14ac:dyDescent="0.3">
      <c r="A534" s="3" t="s">
        <v>245</v>
      </c>
      <c r="B534" s="6">
        <v>-2.9704284286054832</v>
      </c>
      <c r="C534" s="8">
        <v>3.397759812356882</v>
      </c>
    </row>
    <row r="535" spans="1:3" x14ac:dyDescent="0.3">
      <c r="A535" s="3" t="s">
        <v>577</v>
      </c>
      <c r="B535" s="6">
        <v>-2.9820740143453892</v>
      </c>
      <c r="C535" s="8">
        <v>4.5682499269076633</v>
      </c>
    </row>
    <row r="536" spans="1:3" x14ac:dyDescent="0.3">
      <c r="A536" s="3" t="s">
        <v>576</v>
      </c>
      <c r="B536" s="6">
        <v>-3.0041403536010249</v>
      </c>
      <c r="C536" s="8">
        <v>4.219153094428794</v>
      </c>
    </row>
    <row r="537" spans="1:3" x14ac:dyDescent="0.3">
      <c r="A537" s="3" t="s">
        <v>254</v>
      </c>
      <c r="B537" s="6">
        <v>-3.0076860572154391</v>
      </c>
      <c r="C537" s="8">
        <v>3.1108054177482809</v>
      </c>
    </row>
    <row r="538" spans="1:3" x14ac:dyDescent="0.3">
      <c r="A538" s="3" t="s">
        <v>468</v>
      </c>
      <c r="B538" s="6">
        <v>-3.0431508377221572</v>
      </c>
      <c r="C538" s="8">
        <v>2.6679182827327468</v>
      </c>
    </row>
    <row r="539" spans="1:3" x14ac:dyDescent="0.3">
      <c r="A539" s="3" t="s">
        <v>647</v>
      </c>
      <c r="B539" s="6">
        <v>-3.059843920196363</v>
      </c>
      <c r="C539" s="8">
        <v>2.0765939165614609</v>
      </c>
    </row>
    <row r="540" spans="1:3" x14ac:dyDescent="0.3">
      <c r="A540" s="3" t="s">
        <v>317</v>
      </c>
      <c r="B540" s="6">
        <v>-3.0802002188835118</v>
      </c>
      <c r="C540" s="8">
        <v>5.1769908993092919</v>
      </c>
    </row>
    <row r="541" spans="1:3" x14ac:dyDescent="0.3">
      <c r="A541" s="3" t="s">
        <v>646</v>
      </c>
      <c r="B541" s="6">
        <v>-3.150413055303563</v>
      </c>
      <c r="C541" s="8">
        <v>3.307597002980585</v>
      </c>
    </row>
    <row r="542" spans="1:3" x14ac:dyDescent="0.3">
      <c r="A542" s="3" t="s">
        <v>645</v>
      </c>
      <c r="B542" s="6">
        <v>-3.163503248827606</v>
      </c>
      <c r="C542" s="8">
        <v>2.6734955253136019</v>
      </c>
    </row>
    <row r="543" spans="1:3" x14ac:dyDescent="0.3">
      <c r="A543" s="3" t="s">
        <v>315</v>
      </c>
      <c r="B543" s="6">
        <v>-3.169293108354216</v>
      </c>
      <c r="C543" s="8">
        <v>4.1343647718035257</v>
      </c>
    </row>
    <row r="544" spans="1:3" x14ac:dyDescent="0.3">
      <c r="A544" s="3" t="s">
        <v>238</v>
      </c>
      <c r="B544" s="6">
        <v>-3.218818338969434</v>
      </c>
      <c r="C544" s="8">
        <v>6.985349559421727</v>
      </c>
    </row>
    <row r="545" spans="1:3" x14ac:dyDescent="0.3">
      <c r="A545" s="3" t="s">
        <v>644</v>
      </c>
      <c r="B545" s="6">
        <v>-3.2734509376042369</v>
      </c>
      <c r="C545" s="8">
        <v>3.4077390159907139</v>
      </c>
    </row>
    <row r="546" spans="1:3" x14ac:dyDescent="0.3">
      <c r="A546" s="3" t="s">
        <v>327</v>
      </c>
      <c r="B546" s="6">
        <v>-3.3111127195821459</v>
      </c>
      <c r="C546" s="8">
        <v>2.9433655046095479</v>
      </c>
    </row>
    <row r="547" spans="1:3" x14ac:dyDescent="0.3">
      <c r="A547" s="3" t="s">
        <v>643</v>
      </c>
      <c r="B547" s="6">
        <v>-3.3601862280261181</v>
      </c>
      <c r="C547" s="8">
        <v>3.3156073552266401</v>
      </c>
    </row>
    <row r="548" spans="1:3" x14ac:dyDescent="0.3">
      <c r="A548" s="3" t="s">
        <v>444</v>
      </c>
      <c r="B548" s="6">
        <v>-3.4318426119163208</v>
      </c>
      <c r="C548" s="8">
        <v>2.6482008660091432</v>
      </c>
    </row>
    <row r="549" spans="1:3" x14ac:dyDescent="0.3">
      <c r="A549" s="3" t="s">
        <v>642</v>
      </c>
      <c r="B549" s="6">
        <v>-3.4880565648992738</v>
      </c>
      <c r="C549" s="8">
        <v>3.070615197820258</v>
      </c>
    </row>
    <row r="550" spans="1:3" x14ac:dyDescent="0.3">
      <c r="A550" s="3" t="s">
        <v>641</v>
      </c>
      <c r="B550" s="6">
        <v>-3.493097095165743</v>
      </c>
      <c r="C550" s="8">
        <v>3.9899895382239912</v>
      </c>
    </row>
    <row r="551" spans="1:3" x14ac:dyDescent="0.3">
      <c r="A551" s="3" t="s">
        <v>248</v>
      </c>
      <c r="B551" s="6">
        <v>-3.4987358137171021</v>
      </c>
      <c r="C551" s="8">
        <v>3.9536880138262749</v>
      </c>
    </row>
    <row r="552" spans="1:3" x14ac:dyDescent="0.3">
      <c r="A552" s="3" t="s">
        <v>640</v>
      </c>
      <c r="B552" s="6">
        <v>-3.7006521074805669</v>
      </c>
      <c r="C552" s="8">
        <v>3.5724017109898498</v>
      </c>
    </row>
    <row r="553" spans="1:3" x14ac:dyDescent="0.3">
      <c r="A553" s="3" t="s">
        <v>575</v>
      </c>
      <c r="B553" s="6">
        <v>-3.719180793973655</v>
      </c>
      <c r="C553" s="8">
        <v>3.3672831459883938</v>
      </c>
    </row>
    <row r="554" spans="1:3" x14ac:dyDescent="0.3">
      <c r="A554" s="3" t="s">
        <v>437</v>
      </c>
      <c r="B554" s="6">
        <v>-3.7618478060523461</v>
      </c>
      <c r="C554" s="8">
        <v>4.7681506613391544</v>
      </c>
    </row>
    <row r="555" spans="1:3" x14ac:dyDescent="0.3">
      <c r="A555" s="3" t="s">
        <v>639</v>
      </c>
      <c r="B555" s="6">
        <v>-3.798572921579527</v>
      </c>
      <c r="C555" s="8">
        <v>2.930968472824707</v>
      </c>
    </row>
    <row r="556" spans="1:3" x14ac:dyDescent="0.3">
      <c r="A556" s="3" t="s">
        <v>574</v>
      </c>
      <c r="B556" s="6">
        <v>-3.8037563632878668</v>
      </c>
      <c r="C556" s="8">
        <v>3.03605775013403</v>
      </c>
    </row>
    <row r="557" spans="1:3" x14ac:dyDescent="0.3">
      <c r="A557" s="3" t="s">
        <v>320</v>
      </c>
      <c r="B557" s="6">
        <v>-3.8115135295368341</v>
      </c>
      <c r="C557" s="8">
        <v>3.9765905626404878</v>
      </c>
    </row>
    <row r="558" spans="1:3" x14ac:dyDescent="0.3">
      <c r="A558" s="3" t="s">
        <v>433</v>
      </c>
      <c r="B558" s="6">
        <v>-3.87923809821041</v>
      </c>
      <c r="C558" s="8">
        <v>6.8465480245869887</v>
      </c>
    </row>
    <row r="559" spans="1:3" x14ac:dyDescent="0.3">
      <c r="A559" s="3" t="s">
        <v>638</v>
      </c>
      <c r="B559" s="6">
        <v>-3.8841310973936101</v>
      </c>
      <c r="C559" s="8">
        <v>3.0727440213819128</v>
      </c>
    </row>
    <row r="560" spans="1:3" x14ac:dyDescent="0.3">
      <c r="A560" s="3" t="s">
        <v>637</v>
      </c>
      <c r="B560" s="6">
        <v>-3.910052672792752</v>
      </c>
      <c r="C560" s="8">
        <v>4.5431979204041477</v>
      </c>
    </row>
    <row r="561" spans="1:3" x14ac:dyDescent="0.3">
      <c r="A561" s="3" t="s">
        <v>573</v>
      </c>
      <c r="B561" s="6">
        <v>-3.925370956877468</v>
      </c>
      <c r="C561" s="8">
        <v>5.4127224563266827</v>
      </c>
    </row>
    <row r="562" spans="1:3" x14ac:dyDescent="0.3">
      <c r="A562" s="3" t="s">
        <v>430</v>
      </c>
      <c r="B562" s="6">
        <v>-3.970363032912521</v>
      </c>
      <c r="C562" s="8">
        <v>8.0815758350629725</v>
      </c>
    </row>
    <row r="563" spans="1:3" x14ac:dyDescent="0.3">
      <c r="A563" s="3" t="s">
        <v>636</v>
      </c>
      <c r="B563" s="6">
        <v>-3.9793725783732938</v>
      </c>
      <c r="C563" s="8">
        <v>4.9443649100759224</v>
      </c>
    </row>
    <row r="564" spans="1:3" x14ac:dyDescent="0.3">
      <c r="A564" s="3" t="s">
        <v>635</v>
      </c>
      <c r="B564" s="6">
        <v>-4.0041032140691364</v>
      </c>
      <c r="C564" s="8">
        <v>4.2970875694333017</v>
      </c>
    </row>
    <row r="565" spans="1:3" x14ac:dyDescent="0.3">
      <c r="A565" s="3" t="s">
        <v>634</v>
      </c>
      <c r="B565" s="6">
        <v>-4.0143271977099229</v>
      </c>
      <c r="C565" s="8">
        <v>3.257524378911401</v>
      </c>
    </row>
    <row r="566" spans="1:3" x14ac:dyDescent="0.3">
      <c r="A566" s="3" t="s">
        <v>429</v>
      </c>
      <c r="B566" s="6">
        <v>-4.0320658776682592</v>
      </c>
      <c r="C566" s="8">
        <v>6.6739210702949938</v>
      </c>
    </row>
    <row r="567" spans="1:3" x14ac:dyDescent="0.3">
      <c r="A567" s="3" t="s">
        <v>572</v>
      </c>
      <c r="B567" s="6">
        <v>-4.1704889948196628</v>
      </c>
      <c r="C567" s="8">
        <v>4.6249860506950133</v>
      </c>
    </row>
    <row r="568" spans="1:3" x14ac:dyDescent="0.3">
      <c r="A568" s="3" t="s">
        <v>28</v>
      </c>
      <c r="B568" s="6">
        <v>-4.2334154271402582</v>
      </c>
      <c r="C568" s="8">
        <v>6.3074670376282231</v>
      </c>
    </row>
    <row r="569" spans="1:3" x14ac:dyDescent="0.3">
      <c r="A569" s="3" t="s">
        <v>633</v>
      </c>
      <c r="B569" s="6">
        <v>-4.2665915617972301</v>
      </c>
      <c r="C569" s="8">
        <v>4.6476498677594762</v>
      </c>
    </row>
    <row r="570" spans="1:3" x14ac:dyDescent="0.3">
      <c r="A570" s="3" t="s">
        <v>632</v>
      </c>
      <c r="B570" s="6">
        <v>-4.2923587803258334</v>
      </c>
      <c r="C570" s="8">
        <v>5.1052490408733879</v>
      </c>
    </row>
    <row r="571" spans="1:3" x14ac:dyDescent="0.3">
      <c r="A571" s="3" t="s">
        <v>631</v>
      </c>
      <c r="B571" s="6">
        <v>-4.3230478938857857</v>
      </c>
      <c r="C571" s="8">
        <v>2.932843489875367</v>
      </c>
    </row>
    <row r="572" spans="1:3" x14ac:dyDescent="0.3">
      <c r="A572" s="3" t="s">
        <v>630</v>
      </c>
      <c r="B572" s="6">
        <v>-4.3763806200864792</v>
      </c>
      <c r="C572" s="8">
        <v>5.4923995878275749</v>
      </c>
    </row>
    <row r="573" spans="1:3" x14ac:dyDescent="0.3">
      <c r="A573" s="3" t="s">
        <v>629</v>
      </c>
      <c r="B573" s="6">
        <v>-4.7874967986294523</v>
      </c>
      <c r="C573" s="8">
        <v>5.5029985947432154</v>
      </c>
    </row>
    <row r="574" spans="1:3" x14ac:dyDescent="0.3">
      <c r="A574" s="3" t="s">
        <v>628</v>
      </c>
      <c r="B574" s="6">
        <v>-4.8044147643099748</v>
      </c>
      <c r="C574" s="8">
        <v>5.4426381883212631</v>
      </c>
    </row>
    <row r="575" spans="1:3" x14ac:dyDescent="0.3">
      <c r="A575" s="3" t="s">
        <v>627</v>
      </c>
      <c r="B575" s="6">
        <v>-4.8307102123886327</v>
      </c>
      <c r="C575" s="8">
        <v>5.5864160669754694</v>
      </c>
    </row>
    <row r="576" spans="1:3" x14ac:dyDescent="0.3">
      <c r="A576" s="3" t="s">
        <v>314</v>
      </c>
      <c r="B576" s="6">
        <v>-5.3456160519853304</v>
      </c>
      <c r="C576" s="8">
        <v>5.9638472958921041</v>
      </c>
    </row>
    <row r="577" spans="1:3" x14ac:dyDescent="0.3">
      <c r="A577" s="3" t="s">
        <v>626</v>
      </c>
      <c r="B577" s="6">
        <v>-5.7961740355431841</v>
      </c>
      <c r="C577" s="8">
        <v>6.6903513542226074</v>
      </c>
    </row>
  </sheetData>
  <conditionalFormatting sqref="B2:B1048576">
    <cfRule type="cellIs" dxfId="39" priority="4" operator="greaterThan">
      <formula>1.6</formula>
    </cfRule>
  </conditionalFormatting>
  <conditionalFormatting sqref="C2:C1048576">
    <cfRule type="cellIs" dxfId="38" priority="3" operator="greaterThan">
      <formula>1.3</formula>
    </cfRule>
  </conditionalFormatting>
  <conditionalFormatting sqref="B1">
    <cfRule type="cellIs" dxfId="37" priority="2" operator="greaterThan">
      <formula>1.6</formula>
    </cfRule>
  </conditionalFormatting>
  <conditionalFormatting sqref="C1">
    <cfRule type="cellIs" dxfId="36" priority="1" operator="greaterThan">
      <formula>1.3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93"/>
  <sheetViews>
    <sheetView workbookViewId="0">
      <pane xSplit="1" ySplit="1" topLeftCell="B155" activePane="bottomRight" state="frozen"/>
      <selection pane="topRight" activeCell="B1" sqref="B1"/>
      <selection pane="bottomLeft" activeCell="A2" sqref="A2"/>
      <selection pane="bottomRight" activeCell="H17" sqref="H17"/>
    </sheetView>
  </sheetViews>
  <sheetFormatPr defaultColWidth="11.19921875" defaultRowHeight="15.6" x14ac:dyDescent="0.3"/>
  <cols>
    <col min="1" max="2" width="10.796875" style="6" customWidth="1"/>
    <col min="3" max="3" width="16.796875" style="6" customWidth="1"/>
  </cols>
  <sheetData>
    <row r="1" spans="1:11" s="28" customFormat="1" x14ac:dyDescent="0.3">
      <c r="A1" s="3" t="s">
        <v>0</v>
      </c>
      <c r="B1" s="4" t="s">
        <v>1</v>
      </c>
      <c r="C1" s="1" t="s">
        <v>2</v>
      </c>
      <c r="D1" s="28" t="s">
        <v>3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</row>
    <row r="2" spans="1:11" x14ac:dyDescent="0.3">
      <c r="A2" s="5" t="s">
        <v>163</v>
      </c>
      <c r="B2" s="6">
        <v>7</v>
      </c>
      <c r="C2" s="6">
        <v>7.8310774242839356</v>
      </c>
    </row>
    <row r="3" spans="1:11" x14ac:dyDescent="0.3">
      <c r="A3" s="5" t="s">
        <v>180</v>
      </c>
      <c r="B3" s="6">
        <v>7</v>
      </c>
      <c r="C3" s="6">
        <v>7.2910875465402363</v>
      </c>
    </row>
    <row r="4" spans="1:11" x14ac:dyDescent="0.3">
      <c r="A4" s="5" t="s">
        <v>371</v>
      </c>
      <c r="B4" s="6">
        <v>7</v>
      </c>
      <c r="C4" s="6">
        <v>6.3591943056572022</v>
      </c>
    </row>
    <row r="5" spans="1:11" x14ac:dyDescent="0.3">
      <c r="A5" s="5" t="s">
        <v>309</v>
      </c>
      <c r="B5" s="6">
        <v>7</v>
      </c>
      <c r="C5" s="6">
        <v>5.190266968723666</v>
      </c>
    </row>
    <row r="6" spans="1:11" x14ac:dyDescent="0.3">
      <c r="A6" s="5" t="s">
        <v>213</v>
      </c>
      <c r="B6" s="6">
        <v>7</v>
      </c>
      <c r="C6" s="6">
        <v>4.8586655210022238</v>
      </c>
    </row>
    <row r="7" spans="1:11" x14ac:dyDescent="0.3">
      <c r="A7" s="5" t="s">
        <v>1598</v>
      </c>
      <c r="B7" s="6">
        <v>7</v>
      </c>
      <c r="C7" s="6">
        <v>4.7262565902167397</v>
      </c>
    </row>
    <row r="8" spans="1:11" x14ac:dyDescent="0.3">
      <c r="A8" s="5" t="s">
        <v>111</v>
      </c>
      <c r="B8" s="6">
        <v>7</v>
      </c>
      <c r="C8" s="6">
        <v>4.0181973095099028</v>
      </c>
    </row>
    <row r="9" spans="1:11" x14ac:dyDescent="0.3">
      <c r="A9" s="5" t="s">
        <v>223</v>
      </c>
      <c r="B9" s="6">
        <v>7</v>
      </c>
      <c r="C9" s="6">
        <v>3.9033834259373328</v>
      </c>
    </row>
    <row r="10" spans="1:11" x14ac:dyDescent="0.3">
      <c r="A10" s="5" t="s">
        <v>1599</v>
      </c>
      <c r="B10" s="6">
        <v>7</v>
      </c>
      <c r="C10" s="6">
        <v>3.748370206085347</v>
      </c>
    </row>
    <row r="11" spans="1:11" x14ac:dyDescent="0.3">
      <c r="A11" s="5" t="s">
        <v>1600</v>
      </c>
      <c r="B11" s="6">
        <v>7</v>
      </c>
      <c r="C11" s="6">
        <v>3.7345048892214958</v>
      </c>
    </row>
    <row r="12" spans="1:11" x14ac:dyDescent="0.3">
      <c r="A12" s="5" t="s">
        <v>1601</v>
      </c>
      <c r="B12" s="6">
        <v>7</v>
      </c>
      <c r="C12" s="6">
        <v>3.6853510036873072</v>
      </c>
    </row>
    <row r="13" spans="1:11" x14ac:dyDescent="0.3">
      <c r="A13" s="5" t="s">
        <v>1602</v>
      </c>
      <c r="B13" s="6">
        <v>7</v>
      </c>
      <c r="C13" s="6">
        <v>3.49719049586747</v>
      </c>
    </row>
    <row r="14" spans="1:11" x14ac:dyDescent="0.3">
      <c r="A14" s="5" t="s">
        <v>310</v>
      </c>
      <c r="B14" s="6">
        <v>7</v>
      </c>
      <c r="C14" s="6">
        <v>3.4230612335654622</v>
      </c>
    </row>
    <row r="15" spans="1:11" x14ac:dyDescent="0.3">
      <c r="A15" s="5" t="s">
        <v>1355</v>
      </c>
      <c r="B15" s="6">
        <v>7</v>
      </c>
      <c r="C15" s="6">
        <v>3.320836675036118</v>
      </c>
    </row>
    <row r="16" spans="1:11" x14ac:dyDescent="0.3">
      <c r="A16" s="5" t="s">
        <v>416</v>
      </c>
      <c r="B16" s="6">
        <v>7</v>
      </c>
      <c r="C16" s="6">
        <v>3.21562073412343</v>
      </c>
    </row>
    <row r="17" spans="1:3" x14ac:dyDescent="0.3">
      <c r="A17" s="5" t="s">
        <v>308</v>
      </c>
      <c r="B17" s="6">
        <v>7</v>
      </c>
      <c r="C17" s="6">
        <v>3.023737044622901</v>
      </c>
    </row>
    <row r="18" spans="1:3" x14ac:dyDescent="0.3">
      <c r="A18" s="5" t="s">
        <v>18</v>
      </c>
      <c r="B18" s="6">
        <v>7</v>
      </c>
      <c r="C18" s="6">
        <v>2.8627430545272721</v>
      </c>
    </row>
    <row r="19" spans="1:3" x14ac:dyDescent="0.3">
      <c r="A19" s="5" t="s">
        <v>1603</v>
      </c>
      <c r="B19" s="6">
        <v>7</v>
      </c>
      <c r="C19" s="6">
        <v>2.5468286179792718</v>
      </c>
    </row>
    <row r="20" spans="1:3" x14ac:dyDescent="0.3">
      <c r="A20" s="5" t="s">
        <v>228</v>
      </c>
      <c r="B20" s="6">
        <v>7</v>
      </c>
      <c r="C20" s="6">
        <v>2.097420385005746</v>
      </c>
    </row>
    <row r="21" spans="1:3" x14ac:dyDescent="0.3">
      <c r="A21" s="5" t="s">
        <v>20</v>
      </c>
      <c r="B21" s="6">
        <v>7</v>
      </c>
      <c r="C21" s="6">
        <v>1.553253374165813</v>
      </c>
    </row>
    <row r="22" spans="1:3" x14ac:dyDescent="0.3">
      <c r="A22" s="2" t="s">
        <v>1604</v>
      </c>
      <c r="B22" s="6">
        <v>7</v>
      </c>
      <c r="C22" s="3">
        <v>1.5498621494402649</v>
      </c>
    </row>
    <row r="23" spans="1:3" x14ac:dyDescent="0.3">
      <c r="A23" s="5" t="s">
        <v>1605</v>
      </c>
      <c r="B23" s="6">
        <v>7</v>
      </c>
      <c r="C23" s="6">
        <v>1.4639388483338791</v>
      </c>
    </row>
    <row r="24" spans="1:3" x14ac:dyDescent="0.3">
      <c r="A24" s="5" t="s">
        <v>350</v>
      </c>
      <c r="B24" s="6">
        <v>7</v>
      </c>
      <c r="C24" s="6">
        <v>1.447180617962802</v>
      </c>
    </row>
    <row r="25" spans="1:3" x14ac:dyDescent="0.3">
      <c r="A25" s="5" t="s">
        <v>1606</v>
      </c>
      <c r="B25" s="6">
        <v>7</v>
      </c>
      <c r="C25" s="6">
        <v>1.376341520834113</v>
      </c>
    </row>
    <row r="26" spans="1:3" x14ac:dyDescent="0.3">
      <c r="A26" s="5" t="s">
        <v>1607</v>
      </c>
      <c r="B26" s="6">
        <v>7</v>
      </c>
      <c r="C26" s="6">
        <v>1.3322259387394331</v>
      </c>
    </row>
    <row r="27" spans="1:3" x14ac:dyDescent="0.3">
      <c r="A27" s="5" t="s">
        <v>1608</v>
      </c>
      <c r="B27" s="6">
        <v>7</v>
      </c>
      <c r="C27" s="6">
        <v>1.2996518139212661</v>
      </c>
    </row>
    <row r="28" spans="1:3" x14ac:dyDescent="0.3">
      <c r="A28" s="5" t="s">
        <v>1609</v>
      </c>
      <c r="B28" s="6">
        <v>7</v>
      </c>
      <c r="C28" s="6">
        <v>1.2249782380599039</v>
      </c>
    </row>
    <row r="29" spans="1:3" x14ac:dyDescent="0.3">
      <c r="A29" s="5" t="s">
        <v>1610</v>
      </c>
      <c r="B29" s="6">
        <v>7</v>
      </c>
      <c r="C29" s="6">
        <v>0.87189248107953454</v>
      </c>
    </row>
    <row r="30" spans="1:3" x14ac:dyDescent="0.3">
      <c r="A30" s="5" t="s">
        <v>1611</v>
      </c>
      <c r="B30" s="6">
        <v>7</v>
      </c>
      <c r="C30" s="6">
        <v>0.87165252317685982</v>
      </c>
    </row>
    <row r="31" spans="1:3" x14ac:dyDescent="0.3">
      <c r="A31" s="5" t="s">
        <v>1612</v>
      </c>
      <c r="B31" s="6">
        <v>7</v>
      </c>
      <c r="C31" s="6">
        <v>0.86982801641934671</v>
      </c>
    </row>
    <row r="32" spans="1:3" x14ac:dyDescent="0.3">
      <c r="A32" s="5" t="s">
        <v>386</v>
      </c>
      <c r="B32" s="6">
        <v>7</v>
      </c>
      <c r="C32" s="6">
        <v>0.86820421197697395</v>
      </c>
    </row>
    <row r="33" spans="1:3" x14ac:dyDescent="0.3">
      <c r="A33" s="5" t="s">
        <v>301</v>
      </c>
      <c r="B33" s="6">
        <v>7</v>
      </c>
      <c r="C33" s="6">
        <v>0.85138517454672391</v>
      </c>
    </row>
    <row r="34" spans="1:3" x14ac:dyDescent="0.3">
      <c r="A34" s="5" t="s">
        <v>1613</v>
      </c>
      <c r="B34" s="6">
        <v>7</v>
      </c>
      <c r="C34" s="6">
        <v>0.85138337140655973</v>
      </c>
    </row>
    <row r="35" spans="1:3" x14ac:dyDescent="0.3">
      <c r="A35" s="5" t="s">
        <v>1614</v>
      </c>
      <c r="B35" s="6">
        <v>7</v>
      </c>
      <c r="C35" s="6">
        <v>0.84459360204462786</v>
      </c>
    </row>
    <row r="36" spans="1:3" x14ac:dyDescent="0.3">
      <c r="A36" s="5" t="s">
        <v>1615</v>
      </c>
      <c r="B36" s="6">
        <v>7</v>
      </c>
      <c r="C36" s="6">
        <v>0.8416361038520348</v>
      </c>
    </row>
    <row r="37" spans="1:3" x14ac:dyDescent="0.3">
      <c r="A37" s="5" t="s">
        <v>1616</v>
      </c>
      <c r="B37" s="6">
        <v>7</v>
      </c>
      <c r="C37" s="6">
        <v>0.83824795353762538</v>
      </c>
    </row>
    <row r="38" spans="1:3" x14ac:dyDescent="0.3">
      <c r="A38" s="5" t="s">
        <v>1617</v>
      </c>
      <c r="B38" s="6">
        <v>7</v>
      </c>
      <c r="C38" s="6">
        <v>0.82536770507830992</v>
      </c>
    </row>
    <row r="39" spans="1:3" x14ac:dyDescent="0.3">
      <c r="A39" s="5" t="s">
        <v>1618</v>
      </c>
      <c r="B39" s="6">
        <v>7</v>
      </c>
      <c r="C39" s="6">
        <v>0.82535888252769674</v>
      </c>
    </row>
    <row r="40" spans="1:3" x14ac:dyDescent="0.3">
      <c r="A40" s="5" t="s">
        <v>1619</v>
      </c>
      <c r="B40" s="6">
        <v>7</v>
      </c>
      <c r="C40" s="6">
        <v>0.82173257526614452</v>
      </c>
    </row>
    <row r="41" spans="1:3" x14ac:dyDescent="0.3">
      <c r="A41" s="5" t="s">
        <v>1620</v>
      </c>
      <c r="B41" s="6">
        <v>7</v>
      </c>
      <c r="C41" s="6">
        <v>0.78444981594091656</v>
      </c>
    </row>
    <row r="42" spans="1:3" x14ac:dyDescent="0.3">
      <c r="A42" s="5" t="s">
        <v>1621</v>
      </c>
      <c r="B42" s="6">
        <v>7</v>
      </c>
      <c r="C42" s="6">
        <v>0.75940069552394218</v>
      </c>
    </row>
    <row r="43" spans="1:3" x14ac:dyDescent="0.3">
      <c r="A43" s="5" t="s">
        <v>283</v>
      </c>
      <c r="B43" s="6">
        <v>7</v>
      </c>
      <c r="C43" s="6">
        <v>0.74307780222797448</v>
      </c>
    </row>
    <row r="44" spans="1:3" x14ac:dyDescent="0.3">
      <c r="A44" s="5" t="s">
        <v>284</v>
      </c>
      <c r="B44" s="6">
        <v>7</v>
      </c>
      <c r="C44" s="6">
        <v>0.74307103793196017</v>
      </c>
    </row>
    <row r="45" spans="1:3" x14ac:dyDescent="0.3">
      <c r="A45" s="5" t="s">
        <v>536</v>
      </c>
      <c r="B45" s="6">
        <v>7</v>
      </c>
      <c r="C45" s="6">
        <v>0.74140613323624738</v>
      </c>
    </row>
    <row r="46" spans="1:3" x14ac:dyDescent="0.3">
      <c r="A46" s="5" t="s">
        <v>396</v>
      </c>
      <c r="B46" s="6">
        <v>7</v>
      </c>
      <c r="C46" s="6">
        <v>0.6073445214346983</v>
      </c>
    </row>
    <row r="47" spans="1:3" x14ac:dyDescent="0.3">
      <c r="A47" s="5" t="s">
        <v>1622</v>
      </c>
      <c r="B47" s="6">
        <v>7</v>
      </c>
      <c r="C47" s="6">
        <v>0.55985940539341916</v>
      </c>
    </row>
    <row r="48" spans="1:3" x14ac:dyDescent="0.3">
      <c r="A48" s="5" t="s">
        <v>1623</v>
      </c>
      <c r="B48" s="6">
        <v>7</v>
      </c>
      <c r="C48" s="6">
        <v>0.44865043356381179</v>
      </c>
    </row>
    <row r="49" spans="1:3" x14ac:dyDescent="0.3">
      <c r="A49" s="5" t="s">
        <v>300</v>
      </c>
      <c r="B49" s="6">
        <v>7</v>
      </c>
      <c r="C49" s="6">
        <v>0.44865043356381179</v>
      </c>
    </row>
    <row r="50" spans="1:3" x14ac:dyDescent="0.3">
      <c r="A50" s="5" t="s">
        <v>1624</v>
      </c>
      <c r="B50" s="6">
        <v>7</v>
      </c>
      <c r="C50" s="6">
        <v>0.44865043356381179</v>
      </c>
    </row>
    <row r="51" spans="1:3" x14ac:dyDescent="0.3">
      <c r="A51" s="5" t="s">
        <v>1625</v>
      </c>
      <c r="B51" s="6">
        <v>7</v>
      </c>
      <c r="C51" s="6">
        <v>0.44865043356381179</v>
      </c>
    </row>
    <row r="52" spans="1:3" x14ac:dyDescent="0.3">
      <c r="A52" s="5" t="s">
        <v>1626</v>
      </c>
      <c r="B52" s="6">
        <v>7</v>
      </c>
      <c r="C52" s="6">
        <v>0.44865043356381179</v>
      </c>
    </row>
    <row r="53" spans="1:3" x14ac:dyDescent="0.3">
      <c r="A53" s="5" t="s">
        <v>571</v>
      </c>
      <c r="B53" s="6">
        <v>7</v>
      </c>
      <c r="C53" s="6">
        <v>0.44865043356381179</v>
      </c>
    </row>
    <row r="54" spans="1:3" x14ac:dyDescent="0.3">
      <c r="A54" s="5" t="s">
        <v>1187</v>
      </c>
      <c r="B54" s="6">
        <v>7</v>
      </c>
      <c r="C54" s="6">
        <v>0.44865043356381179</v>
      </c>
    </row>
    <row r="55" spans="1:3" x14ac:dyDescent="0.3">
      <c r="A55" s="5" t="s">
        <v>1627</v>
      </c>
      <c r="B55" s="6">
        <v>7</v>
      </c>
      <c r="C55" s="6">
        <v>0.44865043356381179</v>
      </c>
    </row>
    <row r="56" spans="1:3" x14ac:dyDescent="0.3">
      <c r="A56" s="5" t="s">
        <v>1628</v>
      </c>
      <c r="B56" s="6">
        <v>7</v>
      </c>
      <c r="C56" s="6">
        <v>0.44865043356381179</v>
      </c>
    </row>
    <row r="57" spans="1:3" x14ac:dyDescent="0.3">
      <c r="A57" s="5" t="s">
        <v>1629</v>
      </c>
      <c r="B57" s="6">
        <v>7</v>
      </c>
      <c r="C57" s="6">
        <v>0.44865043356381179</v>
      </c>
    </row>
    <row r="58" spans="1:3" x14ac:dyDescent="0.3">
      <c r="A58" s="5" t="s">
        <v>1630</v>
      </c>
      <c r="B58" s="6">
        <v>7</v>
      </c>
      <c r="C58" s="6">
        <v>0.44865043356381179</v>
      </c>
    </row>
    <row r="59" spans="1:3" x14ac:dyDescent="0.3">
      <c r="A59" s="5" t="s">
        <v>526</v>
      </c>
      <c r="B59" s="6">
        <v>7</v>
      </c>
      <c r="C59" s="6">
        <v>0.44865043356381179</v>
      </c>
    </row>
    <row r="60" spans="1:3" x14ac:dyDescent="0.3">
      <c r="A60" s="5" t="s">
        <v>1631</v>
      </c>
      <c r="B60" s="6">
        <v>7</v>
      </c>
      <c r="C60" s="6">
        <v>0.44865043356381179</v>
      </c>
    </row>
    <row r="61" spans="1:3" x14ac:dyDescent="0.3">
      <c r="A61" s="5" t="s">
        <v>1632</v>
      </c>
      <c r="B61" s="6">
        <v>7</v>
      </c>
      <c r="C61" s="6">
        <v>0.44865043356381179</v>
      </c>
    </row>
    <row r="62" spans="1:3" x14ac:dyDescent="0.3">
      <c r="A62" s="5" t="s">
        <v>1633</v>
      </c>
      <c r="B62" s="6">
        <v>7</v>
      </c>
      <c r="C62" s="6">
        <v>0.44865043356381179</v>
      </c>
    </row>
    <row r="63" spans="1:3" x14ac:dyDescent="0.3">
      <c r="A63" s="5" t="s">
        <v>613</v>
      </c>
      <c r="B63" s="6">
        <v>7</v>
      </c>
      <c r="C63" s="6">
        <v>0.44865043356381179</v>
      </c>
    </row>
    <row r="64" spans="1:3" x14ac:dyDescent="0.3">
      <c r="A64" s="5" t="s">
        <v>1634</v>
      </c>
      <c r="B64" s="6">
        <v>7</v>
      </c>
      <c r="C64" s="6">
        <v>0.44865043356381179</v>
      </c>
    </row>
    <row r="65" spans="1:3" x14ac:dyDescent="0.3">
      <c r="A65" s="5" t="s">
        <v>1635</v>
      </c>
      <c r="B65" s="6">
        <v>7</v>
      </c>
      <c r="C65" s="6">
        <v>0.44865043356381179</v>
      </c>
    </row>
    <row r="66" spans="1:3" x14ac:dyDescent="0.3">
      <c r="A66" s="5" t="s">
        <v>1636</v>
      </c>
      <c r="B66" s="6">
        <v>7</v>
      </c>
      <c r="C66" s="6">
        <v>0.44865043356381179</v>
      </c>
    </row>
    <row r="67" spans="1:3" x14ac:dyDescent="0.3">
      <c r="A67" s="5" t="s">
        <v>1637</v>
      </c>
      <c r="B67" s="6">
        <v>7</v>
      </c>
      <c r="C67" s="6">
        <v>0.44865043356381179</v>
      </c>
    </row>
    <row r="68" spans="1:3" x14ac:dyDescent="0.3">
      <c r="A68" s="5" t="s">
        <v>1638</v>
      </c>
      <c r="B68" s="6">
        <v>7</v>
      </c>
      <c r="C68" s="6">
        <v>0.44865043356381179</v>
      </c>
    </row>
    <row r="69" spans="1:3" x14ac:dyDescent="0.3">
      <c r="A69" s="5" t="s">
        <v>1639</v>
      </c>
      <c r="B69" s="6">
        <v>7</v>
      </c>
      <c r="C69" s="6">
        <v>0.44865043356381179</v>
      </c>
    </row>
    <row r="70" spans="1:3" x14ac:dyDescent="0.3">
      <c r="A70" s="5" t="s">
        <v>1640</v>
      </c>
      <c r="B70" s="6">
        <v>7</v>
      </c>
      <c r="C70" s="6">
        <v>0.44865043356381179</v>
      </c>
    </row>
    <row r="71" spans="1:3" x14ac:dyDescent="0.3">
      <c r="A71" s="5" t="s">
        <v>299</v>
      </c>
      <c r="B71" s="6">
        <v>7</v>
      </c>
      <c r="C71" s="6">
        <v>0.44865043356381179</v>
      </c>
    </row>
    <row r="72" spans="1:3" x14ac:dyDescent="0.3">
      <c r="A72" s="5" t="s">
        <v>280</v>
      </c>
      <c r="B72" s="6">
        <v>7</v>
      </c>
      <c r="C72" s="6">
        <v>0.44865043356381179</v>
      </c>
    </row>
    <row r="73" spans="1:3" x14ac:dyDescent="0.3">
      <c r="A73" s="5" t="s">
        <v>1641</v>
      </c>
      <c r="B73" s="6">
        <v>7</v>
      </c>
      <c r="C73" s="6">
        <v>0.44865043356381179</v>
      </c>
    </row>
    <row r="74" spans="1:3" x14ac:dyDescent="0.3">
      <c r="A74" s="5" t="s">
        <v>1642</v>
      </c>
      <c r="B74" s="6">
        <v>7</v>
      </c>
      <c r="C74" s="6">
        <v>0.44865043356381179</v>
      </c>
    </row>
    <row r="75" spans="1:3" x14ac:dyDescent="0.3">
      <c r="A75" s="5" t="s">
        <v>1643</v>
      </c>
      <c r="B75" s="6">
        <v>7</v>
      </c>
      <c r="C75" s="6">
        <v>0.44865043356381179</v>
      </c>
    </row>
    <row r="76" spans="1:3" x14ac:dyDescent="0.3">
      <c r="A76" s="5" t="s">
        <v>233</v>
      </c>
      <c r="B76" s="6">
        <v>7</v>
      </c>
      <c r="C76" s="6">
        <v>0.44865043356381179</v>
      </c>
    </row>
    <row r="77" spans="1:3" x14ac:dyDescent="0.3">
      <c r="A77" s="5" t="s">
        <v>234</v>
      </c>
      <c r="B77" s="6">
        <v>7</v>
      </c>
      <c r="C77" s="6">
        <v>0.44865043356381179</v>
      </c>
    </row>
    <row r="78" spans="1:3" x14ac:dyDescent="0.3">
      <c r="A78" s="5" t="s">
        <v>1644</v>
      </c>
      <c r="B78" s="6">
        <v>7</v>
      </c>
      <c r="C78" s="6">
        <v>0.44865043356381179</v>
      </c>
    </row>
    <row r="79" spans="1:3" x14ac:dyDescent="0.3">
      <c r="A79" s="5" t="s">
        <v>1645</v>
      </c>
      <c r="B79" s="6">
        <v>5.7017197286184187</v>
      </c>
      <c r="C79" s="6">
        <v>5.8277373175476228</v>
      </c>
    </row>
    <row r="80" spans="1:3" x14ac:dyDescent="0.3">
      <c r="A80" s="5" t="s">
        <v>1646</v>
      </c>
      <c r="B80" s="6">
        <v>4.5044771606609819</v>
      </c>
      <c r="C80" s="6">
        <v>5.3832237754454457</v>
      </c>
    </row>
    <row r="81" spans="1:3" x14ac:dyDescent="0.3">
      <c r="A81" s="5" t="s">
        <v>153</v>
      </c>
      <c r="B81" s="6">
        <v>4.4869977039195064</v>
      </c>
      <c r="C81" s="6">
        <v>4.7750993079696027</v>
      </c>
    </row>
    <row r="82" spans="1:3" x14ac:dyDescent="0.3">
      <c r="A82" s="5" t="s">
        <v>1647</v>
      </c>
      <c r="B82" s="6">
        <v>4.0961805506439886</v>
      </c>
      <c r="C82" s="6">
        <v>3.3960364621330181</v>
      </c>
    </row>
    <row r="83" spans="1:3" x14ac:dyDescent="0.3">
      <c r="A83" s="2" t="s">
        <v>220</v>
      </c>
      <c r="B83" s="3">
        <v>3.979517527429373</v>
      </c>
      <c r="C83" s="3">
        <v>5.668715307290312</v>
      </c>
    </row>
    <row r="84" spans="1:3" x14ac:dyDescent="0.3">
      <c r="A84" s="5" t="s">
        <v>876</v>
      </c>
      <c r="B84" s="6">
        <v>3.3265814293232312</v>
      </c>
      <c r="C84" s="6">
        <v>2.4510509687529001</v>
      </c>
    </row>
    <row r="85" spans="1:3" x14ac:dyDescent="0.3">
      <c r="A85" s="5" t="s">
        <v>288</v>
      </c>
      <c r="B85" s="6">
        <v>3.2913003221666779</v>
      </c>
      <c r="C85" s="6">
        <v>4.1277695269122674</v>
      </c>
    </row>
    <row r="86" spans="1:3" x14ac:dyDescent="0.3">
      <c r="A86" s="5" t="s">
        <v>174</v>
      </c>
      <c r="B86" s="6">
        <v>2.9343545198985339</v>
      </c>
      <c r="C86" s="6">
        <v>3.7988210711590811</v>
      </c>
    </row>
    <row r="87" spans="1:3" x14ac:dyDescent="0.3">
      <c r="A87" s="5" t="s">
        <v>1648</v>
      </c>
      <c r="B87" s="6">
        <v>2.9087963277085538</v>
      </c>
      <c r="C87" s="6">
        <v>5.170870722212241</v>
      </c>
    </row>
    <row r="88" spans="1:3" x14ac:dyDescent="0.3">
      <c r="A88" s="5" t="s">
        <v>187</v>
      </c>
      <c r="B88" s="6">
        <v>2.890791205933418</v>
      </c>
      <c r="C88" s="6">
        <v>4.2784415159367093</v>
      </c>
    </row>
    <row r="89" spans="1:3" x14ac:dyDescent="0.3">
      <c r="A89" s="5" t="s">
        <v>265</v>
      </c>
      <c r="B89" s="6">
        <v>2.8799993813068889</v>
      </c>
      <c r="C89" s="6">
        <v>3.434758631097818</v>
      </c>
    </row>
    <row r="90" spans="1:3" x14ac:dyDescent="0.3">
      <c r="A90" s="5" t="s">
        <v>199</v>
      </c>
      <c r="B90" s="6">
        <v>2.8601927350203331</v>
      </c>
      <c r="C90" s="6">
        <v>4.1932264183314549</v>
      </c>
    </row>
    <row r="91" spans="1:3" x14ac:dyDescent="0.3">
      <c r="A91" s="5" t="s">
        <v>1649</v>
      </c>
      <c r="B91" s="6">
        <v>2.8069772273324549</v>
      </c>
      <c r="C91" s="6">
        <v>3.4289779647297252</v>
      </c>
    </row>
    <row r="92" spans="1:3" x14ac:dyDescent="0.3">
      <c r="A92" s="2" t="s">
        <v>212</v>
      </c>
      <c r="B92" s="3">
        <v>2.730328222983974</v>
      </c>
      <c r="C92" s="3">
        <v>4.1007358016295434</v>
      </c>
    </row>
    <row r="93" spans="1:3" x14ac:dyDescent="0.3">
      <c r="A93" s="5" t="s">
        <v>879</v>
      </c>
      <c r="B93" s="6">
        <v>2.6457520645131809</v>
      </c>
      <c r="C93" s="6">
        <v>2.2455115626146451</v>
      </c>
    </row>
    <row r="94" spans="1:3" x14ac:dyDescent="0.3">
      <c r="A94" s="2" t="s">
        <v>1650</v>
      </c>
      <c r="B94" s="3">
        <v>2.6424876226831162</v>
      </c>
      <c r="C94" s="3">
        <v>1.579238354260023</v>
      </c>
    </row>
    <row r="95" spans="1:3" x14ac:dyDescent="0.3">
      <c r="A95" s="5" t="s">
        <v>178</v>
      </c>
      <c r="B95" s="6">
        <v>2.6151897192844911</v>
      </c>
      <c r="C95" s="6">
        <v>3.4771546411909862</v>
      </c>
    </row>
    <row r="96" spans="1:3" x14ac:dyDescent="0.3">
      <c r="A96" s="5" t="s">
        <v>209</v>
      </c>
      <c r="B96" s="6">
        <v>2.5950423702373788</v>
      </c>
      <c r="C96" s="6">
        <v>4.8002640059729016</v>
      </c>
    </row>
    <row r="97" spans="1:3" x14ac:dyDescent="0.3">
      <c r="A97" s="5" t="s">
        <v>411</v>
      </c>
      <c r="B97" s="6">
        <v>2.5932648423679678</v>
      </c>
      <c r="C97" s="6">
        <v>3.9062450667982671</v>
      </c>
    </row>
    <row r="98" spans="1:3" x14ac:dyDescent="0.3">
      <c r="A98" s="5" t="s">
        <v>781</v>
      </c>
      <c r="B98" s="6">
        <v>2.5850519124752842</v>
      </c>
      <c r="C98" s="6">
        <v>1.16375569316244</v>
      </c>
    </row>
    <row r="99" spans="1:3" x14ac:dyDescent="0.3">
      <c r="A99" s="5" t="s">
        <v>192</v>
      </c>
      <c r="B99" s="6">
        <v>2.5533592757932282</v>
      </c>
      <c r="C99" s="6">
        <v>3.549014377169426</v>
      </c>
    </row>
    <row r="100" spans="1:3" x14ac:dyDescent="0.3">
      <c r="A100" s="5" t="s">
        <v>202</v>
      </c>
      <c r="B100" s="6">
        <v>2.5324080672433529</v>
      </c>
      <c r="C100" s="6">
        <v>0.50698803025210493</v>
      </c>
    </row>
    <row r="101" spans="1:3" x14ac:dyDescent="0.3">
      <c r="A101" s="5" t="s">
        <v>370</v>
      </c>
      <c r="B101" s="6">
        <v>2.521207622104646</v>
      </c>
      <c r="C101" s="6">
        <v>4.4532159221212773</v>
      </c>
    </row>
    <row r="102" spans="1:3" x14ac:dyDescent="0.3">
      <c r="A102" s="5" t="s">
        <v>1651</v>
      </c>
      <c r="B102" s="6">
        <v>2.5205564361079409</v>
      </c>
      <c r="C102" s="6">
        <v>3.2998178184771509</v>
      </c>
    </row>
    <row r="103" spans="1:3" x14ac:dyDescent="0.3">
      <c r="A103" s="5" t="s">
        <v>177</v>
      </c>
      <c r="B103" s="6">
        <v>2.485077787663772</v>
      </c>
      <c r="C103" s="6">
        <v>4.7562846236686944</v>
      </c>
    </row>
    <row r="104" spans="1:3" x14ac:dyDescent="0.3">
      <c r="A104" s="5" t="s">
        <v>896</v>
      </c>
      <c r="B104" s="6">
        <v>2.436174745408922</v>
      </c>
      <c r="C104" s="6">
        <v>4.2690346074489343</v>
      </c>
    </row>
    <row r="105" spans="1:3" x14ac:dyDescent="0.3">
      <c r="A105" s="5" t="s">
        <v>169</v>
      </c>
      <c r="B105" s="6">
        <v>2.4330723370807839</v>
      </c>
      <c r="C105" s="6">
        <v>3.9772793251247172</v>
      </c>
    </row>
    <row r="106" spans="1:3" x14ac:dyDescent="0.3">
      <c r="A106" s="5" t="s">
        <v>1652</v>
      </c>
      <c r="B106" s="6">
        <v>2.4248014288576631</v>
      </c>
      <c r="C106" s="6">
        <v>2.9953797543880731</v>
      </c>
    </row>
    <row r="107" spans="1:3" x14ac:dyDescent="0.3">
      <c r="A107" s="5" t="s">
        <v>188</v>
      </c>
      <c r="B107" s="6">
        <v>2.3961169348391231</v>
      </c>
      <c r="C107" s="6">
        <v>3.1197251889670601</v>
      </c>
    </row>
    <row r="108" spans="1:3" x14ac:dyDescent="0.3">
      <c r="A108" s="5" t="s">
        <v>364</v>
      </c>
      <c r="B108" s="6">
        <v>2.3753794278231211</v>
      </c>
      <c r="C108" s="6">
        <v>0.60451448737103042</v>
      </c>
    </row>
    <row r="109" spans="1:3" x14ac:dyDescent="0.3">
      <c r="A109" s="5" t="s">
        <v>149</v>
      </c>
      <c r="B109" s="6">
        <v>2.3579112108337221</v>
      </c>
      <c r="C109" s="6">
        <v>4.2508309529875561</v>
      </c>
    </row>
    <row r="110" spans="1:3" x14ac:dyDescent="0.3">
      <c r="A110" s="5" t="s">
        <v>1653</v>
      </c>
      <c r="B110" s="6">
        <v>2.3111016984815769</v>
      </c>
      <c r="C110" s="6">
        <v>1.1539558192365731</v>
      </c>
    </row>
    <row r="111" spans="1:3" x14ac:dyDescent="0.3">
      <c r="A111" s="2" t="s">
        <v>221</v>
      </c>
      <c r="B111" s="3">
        <v>2.3100120328490998</v>
      </c>
      <c r="C111" s="3">
        <v>2.4574952459295001</v>
      </c>
    </row>
    <row r="112" spans="1:3" x14ac:dyDescent="0.3">
      <c r="A112" s="5" t="s">
        <v>1654</v>
      </c>
      <c r="B112" s="6">
        <v>2.3073959393777468</v>
      </c>
      <c r="C112" s="6">
        <v>1.265981266182042</v>
      </c>
    </row>
    <row r="113" spans="1:3" x14ac:dyDescent="0.3">
      <c r="A113" s="5" t="s">
        <v>1655</v>
      </c>
      <c r="B113" s="6">
        <v>2.298450661535655</v>
      </c>
      <c r="C113" s="6">
        <v>3.3448164354698471</v>
      </c>
    </row>
    <row r="114" spans="1:3" x14ac:dyDescent="0.3">
      <c r="A114" s="5" t="s">
        <v>535</v>
      </c>
      <c r="B114" s="6">
        <v>2.2957030948176489</v>
      </c>
      <c r="C114" s="6">
        <v>3.3687083506651518</v>
      </c>
    </row>
    <row r="115" spans="1:3" x14ac:dyDescent="0.3">
      <c r="A115" s="5" t="s">
        <v>1656</v>
      </c>
      <c r="B115" s="6">
        <v>2.2668291483872012</v>
      </c>
      <c r="C115" s="6">
        <v>3.1479305246066209</v>
      </c>
    </row>
    <row r="116" spans="1:3" x14ac:dyDescent="0.3">
      <c r="A116" s="5" t="s">
        <v>666</v>
      </c>
      <c r="B116" s="6">
        <v>2.2016675799372649</v>
      </c>
      <c r="C116" s="6">
        <v>3.7323860745220201</v>
      </c>
    </row>
    <row r="117" spans="1:3" x14ac:dyDescent="0.3">
      <c r="A117" s="5" t="s">
        <v>518</v>
      </c>
      <c r="B117" s="6">
        <v>2.189582071529609</v>
      </c>
      <c r="C117" s="6">
        <v>4.8804784454688352</v>
      </c>
    </row>
    <row r="118" spans="1:3" x14ac:dyDescent="0.3">
      <c r="A118" s="5" t="s">
        <v>1657</v>
      </c>
      <c r="B118" s="6">
        <v>2.161648497368291</v>
      </c>
      <c r="C118" s="6">
        <v>3.8176289017531402</v>
      </c>
    </row>
    <row r="119" spans="1:3" x14ac:dyDescent="0.3">
      <c r="A119" s="5" t="s">
        <v>189</v>
      </c>
      <c r="B119" s="6">
        <v>2.1548902970207822</v>
      </c>
      <c r="C119" s="6">
        <v>6.410452893675429</v>
      </c>
    </row>
    <row r="120" spans="1:3" x14ac:dyDescent="0.3">
      <c r="A120" s="5" t="s">
        <v>1658</v>
      </c>
      <c r="B120" s="6">
        <v>2.1546707867177881</v>
      </c>
      <c r="C120" s="6">
        <v>2.522750263579288</v>
      </c>
    </row>
    <row r="121" spans="1:3" x14ac:dyDescent="0.3">
      <c r="A121" s="5" t="s">
        <v>172</v>
      </c>
      <c r="B121" s="6">
        <v>2.0645941386786779</v>
      </c>
      <c r="C121" s="6">
        <v>4.0881568984043861</v>
      </c>
    </row>
    <row r="122" spans="1:3" x14ac:dyDescent="0.3">
      <c r="A122" s="5" t="s">
        <v>1659</v>
      </c>
      <c r="B122" s="6">
        <v>2.0580350058701868</v>
      </c>
      <c r="C122" s="6">
        <v>3.7214542443256762</v>
      </c>
    </row>
    <row r="123" spans="1:3" x14ac:dyDescent="0.3">
      <c r="A123" s="5" t="s">
        <v>198</v>
      </c>
      <c r="B123" s="6">
        <v>2.047422282577406</v>
      </c>
      <c r="C123" s="6">
        <v>3.7114356493287199</v>
      </c>
    </row>
    <row r="124" spans="1:3" x14ac:dyDescent="0.3">
      <c r="A124" s="5" t="s">
        <v>405</v>
      </c>
      <c r="B124" s="6">
        <v>2.0431370519023599</v>
      </c>
      <c r="C124" s="6">
        <v>3.2528120548497852</v>
      </c>
    </row>
    <row r="125" spans="1:3" x14ac:dyDescent="0.3">
      <c r="A125" s="5" t="s">
        <v>207</v>
      </c>
      <c r="B125" s="6">
        <v>2.0176027569119919</v>
      </c>
      <c r="C125" s="6">
        <v>3.761573303186915</v>
      </c>
    </row>
    <row r="126" spans="1:3" x14ac:dyDescent="0.3">
      <c r="A126" s="5" t="s">
        <v>157</v>
      </c>
      <c r="B126" s="6">
        <v>1.981744202766702</v>
      </c>
      <c r="C126" s="6">
        <v>5.5717762569046201</v>
      </c>
    </row>
    <row r="127" spans="1:3" x14ac:dyDescent="0.3">
      <c r="A127" s="5" t="s">
        <v>251</v>
      </c>
      <c r="B127" s="6">
        <v>1.9764989692038311</v>
      </c>
      <c r="C127" s="6">
        <v>3.7852906099678489</v>
      </c>
    </row>
    <row r="128" spans="1:3" x14ac:dyDescent="0.3">
      <c r="A128" s="5" t="s">
        <v>1660</v>
      </c>
      <c r="B128" s="6">
        <v>1.9724509541803379</v>
      </c>
      <c r="C128" s="6">
        <v>4.7738799035525306</v>
      </c>
    </row>
    <row r="129" spans="1:3" x14ac:dyDescent="0.3">
      <c r="A129" s="5" t="s">
        <v>1661</v>
      </c>
      <c r="B129" s="6">
        <v>1.9607285608403731</v>
      </c>
      <c r="C129" s="6">
        <v>2.9418352666627001</v>
      </c>
    </row>
    <row r="130" spans="1:3" x14ac:dyDescent="0.3">
      <c r="A130" s="5" t="s">
        <v>1290</v>
      </c>
      <c r="B130" s="6">
        <v>1.948520296699922</v>
      </c>
      <c r="C130" s="6">
        <v>2.7473574892311272</v>
      </c>
    </row>
    <row r="131" spans="1:3" x14ac:dyDescent="0.3">
      <c r="A131" s="5" t="s">
        <v>181</v>
      </c>
      <c r="B131" s="6">
        <v>1.9134402128084</v>
      </c>
      <c r="C131" s="6">
        <v>3.4838184789576672</v>
      </c>
    </row>
    <row r="132" spans="1:3" x14ac:dyDescent="0.3">
      <c r="A132" s="5" t="s">
        <v>1662</v>
      </c>
      <c r="B132" s="6">
        <v>1.901352332141597</v>
      </c>
      <c r="C132" s="6">
        <v>2.7777463299601091</v>
      </c>
    </row>
    <row r="133" spans="1:3" x14ac:dyDescent="0.3">
      <c r="A133" s="5" t="s">
        <v>218</v>
      </c>
      <c r="B133" s="6">
        <v>1.8961463524133271</v>
      </c>
      <c r="C133" s="6">
        <v>1.205047942823793</v>
      </c>
    </row>
    <row r="134" spans="1:3" x14ac:dyDescent="0.3">
      <c r="A134" s="5" t="s">
        <v>349</v>
      </c>
      <c r="B134" s="6">
        <v>1.8644636491394699</v>
      </c>
      <c r="C134" s="6">
        <v>3.8405578942317091</v>
      </c>
    </row>
    <row r="135" spans="1:3" x14ac:dyDescent="0.3">
      <c r="A135" s="5" t="s">
        <v>1663</v>
      </c>
      <c r="B135" s="6">
        <v>1.8628472444056059</v>
      </c>
      <c r="C135" s="6">
        <v>2.5681801084661631</v>
      </c>
    </row>
    <row r="136" spans="1:3" x14ac:dyDescent="0.3">
      <c r="A136" s="5" t="s">
        <v>131</v>
      </c>
      <c r="B136" s="6">
        <v>1.8543237404656261</v>
      </c>
      <c r="C136" s="6">
        <v>3.8806285613654108</v>
      </c>
    </row>
    <row r="137" spans="1:3" x14ac:dyDescent="0.3">
      <c r="A137" s="5" t="s">
        <v>1664</v>
      </c>
      <c r="B137" s="6">
        <v>1.8462413310335111</v>
      </c>
      <c r="C137" s="6">
        <v>0.16274908857661821</v>
      </c>
    </row>
    <row r="138" spans="1:3" x14ac:dyDescent="0.3">
      <c r="A138" s="5" t="s">
        <v>1665</v>
      </c>
      <c r="B138" s="6">
        <v>1.843982065096748</v>
      </c>
      <c r="C138" s="6">
        <v>0.68108970437922456</v>
      </c>
    </row>
    <row r="139" spans="1:3" x14ac:dyDescent="0.3">
      <c r="A139" s="5" t="s">
        <v>1666</v>
      </c>
      <c r="B139" s="6">
        <v>1.8124180521806721</v>
      </c>
      <c r="C139" s="6">
        <v>1.251299602174512</v>
      </c>
    </row>
    <row r="140" spans="1:3" x14ac:dyDescent="0.3">
      <c r="A140" s="5" t="s">
        <v>1214</v>
      </c>
      <c r="B140" s="6">
        <v>1.808955017200726</v>
      </c>
      <c r="C140" s="6">
        <v>2.5451211404728991</v>
      </c>
    </row>
    <row r="141" spans="1:3" x14ac:dyDescent="0.3">
      <c r="A141" s="5" t="s">
        <v>1248</v>
      </c>
      <c r="B141" s="6">
        <v>1.8048755424432019</v>
      </c>
      <c r="C141" s="6">
        <v>2.121385949275818</v>
      </c>
    </row>
    <row r="142" spans="1:3" x14ac:dyDescent="0.3">
      <c r="A142" s="5" t="s">
        <v>1667</v>
      </c>
      <c r="B142" s="6">
        <v>1.80308060023822</v>
      </c>
      <c r="C142" s="6">
        <v>4.7135060097616401E-2</v>
      </c>
    </row>
    <row r="143" spans="1:3" x14ac:dyDescent="0.3">
      <c r="A143" s="5" t="s">
        <v>1668</v>
      </c>
      <c r="B143" s="6">
        <v>1.7996298496962391</v>
      </c>
      <c r="C143" s="6">
        <v>2.380130312243518</v>
      </c>
    </row>
    <row r="144" spans="1:3" x14ac:dyDescent="0.3">
      <c r="A144" s="5" t="s">
        <v>141</v>
      </c>
      <c r="B144" s="6">
        <v>1.799330743042868</v>
      </c>
      <c r="C144" s="6">
        <v>4.0998455494836943</v>
      </c>
    </row>
    <row r="145" spans="1:3" x14ac:dyDescent="0.3">
      <c r="A145" s="5" t="s">
        <v>872</v>
      </c>
      <c r="B145" s="6">
        <v>1.787817395868434</v>
      </c>
      <c r="C145" s="6">
        <v>0.77306778788867558</v>
      </c>
    </row>
    <row r="146" spans="1:3" x14ac:dyDescent="0.3">
      <c r="A146" s="5" t="s">
        <v>1669</v>
      </c>
      <c r="B146" s="6">
        <v>1.782017153281749</v>
      </c>
      <c r="C146" s="6">
        <v>0.44315151041288331</v>
      </c>
    </row>
    <row r="147" spans="1:3" x14ac:dyDescent="0.3">
      <c r="A147" s="5" t="s">
        <v>709</v>
      </c>
      <c r="B147" s="6">
        <v>1.7775833176207469</v>
      </c>
      <c r="C147" s="6">
        <v>2.082590880284684</v>
      </c>
    </row>
    <row r="148" spans="1:3" x14ac:dyDescent="0.3">
      <c r="A148" s="5" t="s">
        <v>1670</v>
      </c>
      <c r="B148" s="6">
        <v>1.774885956022245</v>
      </c>
      <c r="C148" s="6">
        <v>0.64799433091289815</v>
      </c>
    </row>
    <row r="149" spans="1:3" x14ac:dyDescent="0.3">
      <c r="A149" s="5" t="s">
        <v>360</v>
      </c>
      <c r="B149" s="6">
        <v>1.7691111854257759</v>
      </c>
      <c r="C149" s="6">
        <v>2.8666363574512679</v>
      </c>
    </row>
    <row r="150" spans="1:3" x14ac:dyDescent="0.3">
      <c r="A150" s="5" t="s">
        <v>1671</v>
      </c>
      <c r="B150" s="6">
        <v>1.76621676014678</v>
      </c>
      <c r="C150" s="6">
        <v>3.176858722520925</v>
      </c>
    </row>
    <row r="151" spans="1:3" x14ac:dyDescent="0.3">
      <c r="A151" s="5" t="s">
        <v>362</v>
      </c>
      <c r="B151" s="6">
        <v>1.7516676234080599</v>
      </c>
      <c r="C151" s="6">
        <v>2.7664903500894882</v>
      </c>
    </row>
    <row r="152" spans="1:3" x14ac:dyDescent="0.3">
      <c r="A152" s="5" t="s">
        <v>208</v>
      </c>
      <c r="B152" s="6">
        <v>1.736873602176576</v>
      </c>
      <c r="C152" s="6">
        <v>0.27776473636077542</v>
      </c>
    </row>
    <row r="153" spans="1:3" x14ac:dyDescent="0.3">
      <c r="A153" s="5" t="s">
        <v>1672</v>
      </c>
      <c r="B153" s="6">
        <v>1.7368400976812159</v>
      </c>
      <c r="C153" s="6">
        <v>0.27776084102432202</v>
      </c>
    </row>
    <row r="154" spans="1:3" x14ac:dyDescent="0.3">
      <c r="A154" s="5" t="s">
        <v>1227</v>
      </c>
      <c r="B154" s="6">
        <v>1.734220906419607</v>
      </c>
      <c r="C154" s="6">
        <v>4.7043821445903289</v>
      </c>
    </row>
    <row r="155" spans="1:3" x14ac:dyDescent="0.3">
      <c r="A155" s="5" t="s">
        <v>306</v>
      </c>
      <c r="B155" s="6">
        <v>1.7309241094553669</v>
      </c>
      <c r="C155" s="6">
        <v>2.4030076927284512</v>
      </c>
    </row>
    <row r="156" spans="1:3" x14ac:dyDescent="0.3">
      <c r="A156" s="5" t="s">
        <v>201</v>
      </c>
      <c r="B156" s="6">
        <v>1.72552874292124</v>
      </c>
      <c r="C156" s="6">
        <v>2.6433923844320271</v>
      </c>
    </row>
    <row r="157" spans="1:3" x14ac:dyDescent="0.3">
      <c r="A157" s="5" t="s">
        <v>1673</v>
      </c>
      <c r="B157" s="6">
        <v>1.716877909544603</v>
      </c>
      <c r="C157" s="6">
        <v>2.254903678204923</v>
      </c>
    </row>
    <row r="158" spans="1:3" x14ac:dyDescent="0.3">
      <c r="A158" s="5" t="s">
        <v>171</v>
      </c>
      <c r="B158" s="6">
        <v>1.707584603536727</v>
      </c>
      <c r="C158" s="6">
        <v>3.532534672677424</v>
      </c>
    </row>
    <row r="159" spans="1:3" x14ac:dyDescent="0.3">
      <c r="A159" s="5" t="s">
        <v>1674</v>
      </c>
      <c r="B159" s="6">
        <v>1.702496821523569</v>
      </c>
      <c r="C159" s="6">
        <v>1.2526152696296811</v>
      </c>
    </row>
    <row r="160" spans="1:3" x14ac:dyDescent="0.3">
      <c r="A160" s="5" t="s">
        <v>786</v>
      </c>
      <c r="B160" s="6">
        <v>1.697868308599298</v>
      </c>
      <c r="C160" s="6">
        <v>4.5440885562241728</v>
      </c>
    </row>
    <row r="161" spans="1:3" x14ac:dyDescent="0.3">
      <c r="A161" s="5" t="s">
        <v>1004</v>
      </c>
      <c r="B161" s="6">
        <v>1.692800670012315</v>
      </c>
      <c r="C161" s="6">
        <v>3.3141719622898451</v>
      </c>
    </row>
    <row r="162" spans="1:3" x14ac:dyDescent="0.3">
      <c r="A162" s="5" t="s">
        <v>509</v>
      </c>
      <c r="B162" s="6">
        <v>1.675517047519639</v>
      </c>
      <c r="C162" s="6">
        <v>0.92401256653458474</v>
      </c>
    </row>
    <row r="163" spans="1:3" x14ac:dyDescent="0.3">
      <c r="A163" s="5" t="s">
        <v>1675</v>
      </c>
      <c r="B163" s="6">
        <v>1.673186028105847</v>
      </c>
      <c r="C163" s="6">
        <v>2.079880517214872</v>
      </c>
    </row>
    <row r="164" spans="1:3" x14ac:dyDescent="0.3">
      <c r="A164" s="5" t="s">
        <v>1676</v>
      </c>
      <c r="B164" s="6">
        <v>1.658708768497444</v>
      </c>
      <c r="C164" s="6">
        <v>1.179192702285621</v>
      </c>
    </row>
    <row r="165" spans="1:3" x14ac:dyDescent="0.3">
      <c r="A165" s="5" t="s">
        <v>676</v>
      </c>
      <c r="B165" s="6">
        <v>1.6484156187293519</v>
      </c>
      <c r="C165" s="6">
        <v>2.6087897790686112</v>
      </c>
    </row>
    <row r="166" spans="1:3" x14ac:dyDescent="0.3">
      <c r="A166" s="5" t="s">
        <v>1677</v>
      </c>
      <c r="B166" s="6">
        <v>1.636270067657057</v>
      </c>
      <c r="C166" s="6">
        <v>0.4938093137160729</v>
      </c>
    </row>
    <row r="167" spans="1:3" x14ac:dyDescent="0.3">
      <c r="A167" s="5" t="s">
        <v>355</v>
      </c>
      <c r="B167" s="6">
        <v>1.6318818236232011</v>
      </c>
      <c r="C167" s="6">
        <v>0.26517996595775822</v>
      </c>
    </row>
    <row r="168" spans="1:3" x14ac:dyDescent="0.3">
      <c r="A168" s="5" t="s">
        <v>137</v>
      </c>
      <c r="B168" s="6">
        <v>1.6287384500126021</v>
      </c>
      <c r="C168" s="6">
        <v>3.0135485206478849</v>
      </c>
    </row>
    <row r="169" spans="1:3" x14ac:dyDescent="0.3">
      <c r="A169" s="5" t="s">
        <v>1678</v>
      </c>
      <c r="B169" s="6">
        <v>1.6260733755912751</v>
      </c>
      <c r="C169" s="6">
        <v>2.7743296621602349</v>
      </c>
    </row>
    <row r="170" spans="1:3" x14ac:dyDescent="0.3">
      <c r="A170" s="5" t="s">
        <v>1679</v>
      </c>
      <c r="B170" s="6">
        <v>1.622119674757293</v>
      </c>
      <c r="C170" s="6">
        <v>8.0650839943748366E-3</v>
      </c>
    </row>
    <row r="171" spans="1:3" x14ac:dyDescent="0.3">
      <c r="A171" s="5" t="s">
        <v>513</v>
      </c>
      <c r="B171" s="6">
        <v>1.5992195251605761</v>
      </c>
      <c r="C171" s="6">
        <v>1.5659768311796189</v>
      </c>
    </row>
    <row r="172" spans="1:3" x14ac:dyDescent="0.3">
      <c r="A172" s="5" t="s">
        <v>1680</v>
      </c>
      <c r="B172" s="6">
        <v>1.5940659893538569</v>
      </c>
      <c r="C172" s="6">
        <v>0.26046063596903513</v>
      </c>
    </row>
    <row r="173" spans="1:3" x14ac:dyDescent="0.3">
      <c r="A173" s="5" t="s">
        <v>1681</v>
      </c>
      <c r="B173" s="6">
        <v>1.575067727311205</v>
      </c>
      <c r="C173" s="6">
        <v>2.1968222626167928</v>
      </c>
    </row>
    <row r="174" spans="1:3" x14ac:dyDescent="0.3">
      <c r="A174" s="5" t="s">
        <v>1065</v>
      </c>
      <c r="B174" s="6">
        <v>1.549698385472172</v>
      </c>
      <c r="C174" s="6">
        <v>3.2727640044963242</v>
      </c>
    </row>
    <row r="175" spans="1:3" x14ac:dyDescent="0.3">
      <c r="A175" s="5" t="s">
        <v>197</v>
      </c>
      <c r="B175" s="6">
        <v>1.5439916175662389</v>
      </c>
      <c r="C175" s="6">
        <v>5.0226387629166069</v>
      </c>
    </row>
    <row r="176" spans="1:3" x14ac:dyDescent="0.3">
      <c r="A176" s="5" t="s">
        <v>1682</v>
      </c>
      <c r="B176" s="6">
        <v>1.537170692511967</v>
      </c>
      <c r="C176" s="6">
        <v>4.0662066571578421</v>
      </c>
    </row>
    <row r="177" spans="1:3" x14ac:dyDescent="0.3">
      <c r="A177" s="5" t="s">
        <v>184</v>
      </c>
      <c r="B177" s="6">
        <v>1.5302119336468429</v>
      </c>
      <c r="C177" s="6">
        <v>5.2483380682470937</v>
      </c>
    </row>
    <row r="178" spans="1:3" x14ac:dyDescent="0.3">
      <c r="A178" s="5" t="s">
        <v>272</v>
      </c>
      <c r="B178" s="6">
        <v>1.5266902566166081</v>
      </c>
      <c r="C178" s="6">
        <v>2.6106089817875979</v>
      </c>
    </row>
    <row r="179" spans="1:3" x14ac:dyDescent="0.3">
      <c r="A179" s="5" t="s">
        <v>196</v>
      </c>
      <c r="B179" s="6">
        <v>1.5180149535770759</v>
      </c>
      <c r="C179" s="6">
        <v>1.5605140224280269</v>
      </c>
    </row>
    <row r="180" spans="1:3" x14ac:dyDescent="0.3">
      <c r="A180" s="5" t="s">
        <v>1683</v>
      </c>
      <c r="B180" s="6">
        <v>1.5159661442852319</v>
      </c>
      <c r="C180" s="6">
        <v>2.8432088875092272</v>
      </c>
    </row>
    <row r="181" spans="1:3" x14ac:dyDescent="0.3">
      <c r="A181" s="5" t="s">
        <v>1684</v>
      </c>
      <c r="B181" s="6">
        <v>1.514217707994717</v>
      </c>
      <c r="C181" s="6">
        <v>0.13134002304124601</v>
      </c>
    </row>
    <row r="182" spans="1:3" x14ac:dyDescent="0.3">
      <c r="A182" s="5" t="s">
        <v>1685</v>
      </c>
      <c r="B182" s="6">
        <v>1.506372460017297</v>
      </c>
      <c r="C182" s="6">
        <v>9.9455333278503019E-2</v>
      </c>
    </row>
    <row r="183" spans="1:3" x14ac:dyDescent="0.3">
      <c r="A183" s="5" t="s">
        <v>1686</v>
      </c>
      <c r="B183" s="6">
        <v>1.4921646877129111</v>
      </c>
      <c r="C183" s="6">
        <v>2.1091484511061109</v>
      </c>
    </row>
    <row r="184" spans="1:3" x14ac:dyDescent="0.3">
      <c r="A184" s="5" t="s">
        <v>1160</v>
      </c>
      <c r="B184" s="6">
        <v>1.479368014255962</v>
      </c>
      <c r="C184" s="6">
        <v>1.8789977175438719</v>
      </c>
    </row>
    <row r="185" spans="1:3" x14ac:dyDescent="0.3">
      <c r="A185" s="5" t="s">
        <v>352</v>
      </c>
      <c r="B185" s="6">
        <v>1.4754224355367029</v>
      </c>
      <c r="C185" s="6">
        <v>1.46154263523697</v>
      </c>
    </row>
    <row r="186" spans="1:3" x14ac:dyDescent="0.3">
      <c r="A186" s="5" t="s">
        <v>182</v>
      </c>
      <c r="B186" s="6">
        <v>1.4726137181050041</v>
      </c>
      <c r="C186" s="6">
        <v>3.2678059264654462</v>
      </c>
    </row>
    <row r="187" spans="1:3" x14ac:dyDescent="0.3">
      <c r="A187" s="5" t="s">
        <v>1687</v>
      </c>
      <c r="B187" s="6">
        <v>1.4692583731024369</v>
      </c>
      <c r="C187" s="6">
        <v>0.9844683623217132</v>
      </c>
    </row>
    <row r="188" spans="1:3" x14ac:dyDescent="0.3">
      <c r="A188" s="5" t="s">
        <v>1688</v>
      </c>
      <c r="B188" s="6">
        <v>1.459577278043199</v>
      </c>
      <c r="C188" s="6">
        <v>1.0068353136495469</v>
      </c>
    </row>
    <row r="189" spans="1:3" x14ac:dyDescent="0.3">
      <c r="A189" s="5" t="s">
        <v>210</v>
      </c>
      <c r="B189" s="6">
        <v>1.4494692949728061</v>
      </c>
      <c r="C189" s="6">
        <v>1.1276009922731089</v>
      </c>
    </row>
    <row r="190" spans="1:3" x14ac:dyDescent="0.3">
      <c r="A190" s="5" t="s">
        <v>1689</v>
      </c>
      <c r="B190" s="6">
        <v>1.447942884233232</v>
      </c>
      <c r="C190" s="6">
        <v>0.81827734673186803</v>
      </c>
    </row>
    <row r="191" spans="1:3" x14ac:dyDescent="0.3">
      <c r="A191" s="5" t="s">
        <v>861</v>
      </c>
      <c r="B191" s="6">
        <v>1.4451237879903489</v>
      </c>
      <c r="C191" s="6">
        <v>3.426314268247618</v>
      </c>
    </row>
    <row r="192" spans="1:3" x14ac:dyDescent="0.3">
      <c r="A192" s="5" t="s">
        <v>1690</v>
      </c>
      <c r="B192" s="6">
        <v>1.4385249821562689</v>
      </c>
      <c r="C192" s="6">
        <v>2.098185358534451</v>
      </c>
    </row>
    <row r="193" spans="1:3" x14ac:dyDescent="0.3">
      <c r="A193" s="5" t="s">
        <v>522</v>
      </c>
      <c r="B193" s="6">
        <v>1.433707214094043</v>
      </c>
      <c r="C193" s="6">
        <v>3.1496949174006041</v>
      </c>
    </row>
    <row r="194" spans="1:3" x14ac:dyDescent="0.3">
      <c r="A194" s="5" t="s">
        <v>1691</v>
      </c>
      <c r="B194" s="6">
        <v>1.430684881806759</v>
      </c>
      <c r="C194" s="6">
        <v>3.14735010403417</v>
      </c>
    </row>
    <row r="195" spans="1:3" x14ac:dyDescent="0.3">
      <c r="A195" s="5" t="s">
        <v>101</v>
      </c>
      <c r="B195" s="6">
        <v>1.4163598790645799</v>
      </c>
      <c r="C195" s="6">
        <v>2.2059270861326281</v>
      </c>
    </row>
    <row r="196" spans="1:3" x14ac:dyDescent="0.3">
      <c r="A196" s="5" t="s">
        <v>818</v>
      </c>
      <c r="B196" s="6">
        <v>1.4133621934451861</v>
      </c>
      <c r="C196" s="6">
        <v>4.3965410772019888</v>
      </c>
    </row>
    <row r="197" spans="1:3" x14ac:dyDescent="0.3">
      <c r="A197" s="5" t="s">
        <v>723</v>
      </c>
      <c r="B197" s="6">
        <v>1.413353558840251</v>
      </c>
      <c r="C197" s="6">
        <v>2.739813051176911</v>
      </c>
    </row>
    <row r="198" spans="1:3" x14ac:dyDescent="0.3">
      <c r="A198" s="5" t="s">
        <v>1692</v>
      </c>
      <c r="B198" s="6">
        <v>1.4096421077409209</v>
      </c>
      <c r="C198" s="6">
        <v>3.09608103110271</v>
      </c>
    </row>
    <row r="199" spans="1:3" x14ac:dyDescent="0.3">
      <c r="A199" s="5" t="s">
        <v>1693</v>
      </c>
      <c r="B199" s="6">
        <v>1.4007926366594019</v>
      </c>
      <c r="C199" s="6">
        <v>0.67738141967347165</v>
      </c>
    </row>
    <row r="200" spans="1:3" x14ac:dyDescent="0.3">
      <c r="A200" s="5" t="s">
        <v>663</v>
      </c>
      <c r="B200" s="6">
        <v>1.3932408215083489</v>
      </c>
      <c r="C200" s="6">
        <v>4.0557203101847916</v>
      </c>
    </row>
    <row r="201" spans="1:3" x14ac:dyDescent="0.3">
      <c r="A201" s="5" t="s">
        <v>1694</v>
      </c>
      <c r="B201" s="6">
        <v>1.391174953782204</v>
      </c>
      <c r="C201" s="6">
        <v>2.014488105445956</v>
      </c>
    </row>
    <row r="202" spans="1:3" x14ac:dyDescent="0.3">
      <c r="A202" s="5" t="s">
        <v>991</v>
      </c>
      <c r="B202" s="6">
        <v>1.3910032637757701</v>
      </c>
      <c r="C202" s="6">
        <v>2.915798832775776</v>
      </c>
    </row>
    <row r="203" spans="1:3" x14ac:dyDescent="0.3">
      <c r="A203" s="5" t="s">
        <v>170</v>
      </c>
      <c r="B203" s="6">
        <v>1.3856833659714329</v>
      </c>
      <c r="C203" s="6">
        <v>5.3780986918044356</v>
      </c>
    </row>
    <row r="204" spans="1:3" x14ac:dyDescent="0.3">
      <c r="A204" s="5" t="s">
        <v>1695</v>
      </c>
      <c r="B204" s="6">
        <v>1.3852667918864601</v>
      </c>
      <c r="C204" s="6">
        <v>2.4875354207366769</v>
      </c>
    </row>
    <row r="205" spans="1:3" x14ac:dyDescent="0.3">
      <c r="A205" s="5" t="s">
        <v>261</v>
      </c>
      <c r="B205" s="6">
        <v>1.379118738596564</v>
      </c>
      <c r="C205" s="6">
        <v>0.83740375839317094</v>
      </c>
    </row>
    <row r="206" spans="1:3" x14ac:dyDescent="0.3">
      <c r="A206" s="5" t="s">
        <v>1309</v>
      </c>
      <c r="B206" s="6">
        <v>1.3666979650073849</v>
      </c>
      <c r="C206" s="6">
        <v>1.0446392443008521</v>
      </c>
    </row>
    <row r="207" spans="1:3" x14ac:dyDescent="0.3">
      <c r="A207" s="5" t="s">
        <v>1696</v>
      </c>
      <c r="B207" s="6">
        <v>1.3648078093390219</v>
      </c>
      <c r="C207" s="6">
        <v>2.822447520794547</v>
      </c>
    </row>
    <row r="208" spans="1:3" x14ac:dyDescent="0.3">
      <c r="A208" s="5" t="s">
        <v>145</v>
      </c>
      <c r="B208" s="6">
        <v>1.3596236226347429</v>
      </c>
      <c r="C208" s="6">
        <v>0.22083643068491679</v>
      </c>
    </row>
    <row r="209" spans="1:3" x14ac:dyDescent="0.3">
      <c r="A209" s="5" t="s">
        <v>1697</v>
      </c>
      <c r="B209" s="6">
        <v>1.347241042844094</v>
      </c>
      <c r="C209" s="6">
        <v>2.1411282696977958</v>
      </c>
    </row>
    <row r="210" spans="1:3" x14ac:dyDescent="0.3">
      <c r="A210" s="5" t="s">
        <v>839</v>
      </c>
      <c r="B210" s="6">
        <v>1.3460191486354709</v>
      </c>
      <c r="C210" s="6">
        <v>3.3396240881409001</v>
      </c>
    </row>
    <row r="211" spans="1:3" x14ac:dyDescent="0.3">
      <c r="A211" s="5" t="s">
        <v>473</v>
      </c>
      <c r="B211" s="6">
        <v>1.3451522372025999</v>
      </c>
      <c r="C211" s="6">
        <v>2.9635183335647408</v>
      </c>
    </row>
    <row r="212" spans="1:3" x14ac:dyDescent="0.3">
      <c r="A212" s="5" t="s">
        <v>393</v>
      </c>
      <c r="B212" s="6">
        <v>1.3343907354994851</v>
      </c>
      <c r="C212" s="6">
        <v>0.75150021419505342</v>
      </c>
    </row>
    <row r="213" spans="1:3" x14ac:dyDescent="0.3">
      <c r="A213" s="5" t="s">
        <v>363</v>
      </c>
      <c r="B213" s="6">
        <v>1.329966213610591</v>
      </c>
      <c r="C213" s="6">
        <v>0.62420792707359118</v>
      </c>
    </row>
    <row r="214" spans="1:3" x14ac:dyDescent="0.3">
      <c r="A214" s="5" t="s">
        <v>875</v>
      </c>
      <c r="B214" s="6">
        <v>1.321831616473371</v>
      </c>
      <c r="C214" s="6">
        <v>3.020628836132651</v>
      </c>
    </row>
    <row r="215" spans="1:3" x14ac:dyDescent="0.3">
      <c r="A215" s="5" t="s">
        <v>214</v>
      </c>
      <c r="B215" s="6">
        <v>1.319419860048983</v>
      </c>
      <c r="C215" s="6">
        <v>2.1952119714172942</v>
      </c>
    </row>
    <row r="216" spans="1:3" x14ac:dyDescent="0.3">
      <c r="A216" s="5" t="s">
        <v>358</v>
      </c>
      <c r="B216" s="6">
        <v>1.3153029258465661</v>
      </c>
      <c r="C216" s="6">
        <v>0.22765869884868811</v>
      </c>
    </row>
    <row r="217" spans="1:3" x14ac:dyDescent="0.3">
      <c r="A217" s="5" t="s">
        <v>1698</v>
      </c>
      <c r="B217" s="6">
        <v>1.312392412894239</v>
      </c>
      <c r="C217" s="6">
        <v>2.897433020387425</v>
      </c>
    </row>
    <row r="218" spans="1:3" x14ac:dyDescent="0.3">
      <c r="A218" s="5" t="s">
        <v>1699</v>
      </c>
      <c r="B218" s="6">
        <v>1.311257002595833</v>
      </c>
      <c r="C218" s="6">
        <v>0.22202517731880969</v>
      </c>
    </row>
    <row r="219" spans="1:3" x14ac:dyDescent="0.3">
      <c r="A219" s="5" t="s">
        <v>1700</v>
      </c>
      <c r="B219" s="6">
        <v>1.3097655415062921</v>
      </c>
      <c r="C219" s="6">
        <v>6.2122671527465152E-2</v>
      </c>
    </row>
    <row r="220" spans="1:3" x14ac:dyDescent="0.3">
      <c r="A220" s="5" t="s">
        <v>736</v>
      </c>
      <c r="B220" s="6">
        <v>1.3071245565277381</v>
      </c>
      <c r="C220" s="6">
        <v>2.7772716522534791</v>
      </c>
    </row>
    <row r="221" spans="1:3" x14ac:dyDescent="0.3">
      <c r="A221" s="5" t="s">
        <v>185</v>
      </c>
      <c r="B221" s="6">
        <v>1.3035821998989729</v>
      </c>
      <c r="C221" s="6">
        <v>6.024958021996512</v>
      </c>
    </row>
    <row r="222" spans="1:3" x14ac:dyDescent="0.3">
      <c r="A222" s="5" t="s">
        <v>515</v>
      </c>
      <c r="B222" s="6">
        <v>1.2998936463127999</v>
      </c>
      <c r="C222" s="6">
        <v>2.9493598157912779</v>
      </c>
    </row>
    <row r="223" spans="1:3" x14ac:dyDescent="0.3">
      <c r="A223" s="5" t="s">
        <v>124</v>
      </c>
      <c r="B223" s="6">
        <v>1.287932961132112</v>
      </c>
      <c r="C223" s="6">
        <v>2.7919562716120021</v>
      </c>
    </row>
    <row r="224" spans="1:3" x14ac:dyDescent="0.3">
      <c r="A224" s="5" t="s">
        <v>154</v>
      </c>
      <c r="B224" s="6">
        <v>1.2811338701528969</v>
      </c>
      <c r="C224" s="6">
        <v>0.56070737245797109</v>
      </c>
    </row>
    <row r="225" spans="1:3" x14ac:dyDescent="0.3">
      <c r="A225" s="5" t="s">
        <v>1701</v>
      </c>
      <c r="B225" s="6">
        <v>1.278570998121511</v>
      </c>
      <c r="C225" s="6">
        <v>0.61421483665352117</v>
      </c>
    </row>
    <row r="226" spans="1:3" x14ac:dyDescent="0.3">
      <c r="A226" s="5" t="s">
        <v>1702</v>
      </c>
      <c r="B226" s="6">
        <v>1.2764356056467641</v>
      </c>
      <c r="C226" s="6">
        <v>0.41610820349162952</v>
      </c>
    </row>
    <row r="227" spans="1:3" x14ac:dyDescent="0.3">
      <c r="A227" s="5" t="s">
        <v>792</v>
      </c>
      <c r="B227" s="6">
        <v>1.259785524587226</v>
      </c>
      <c r="C227" s="6">
        <v>3.0886246448176502</v>
      </c>
    </row>
    <row r="228" spans="1:3" x14ac:dyDescent="0.3">
      <c r="A228" s="5" t="s">
        <v>887</v>
      </c>
      <c r="B228" s="6">
        <v>1.2584154128349709</v>
      </c>
      <c r="C228" s="6">
        <v>1.957822497178773</v>
      </c>
    </row>
    <row r="229" spans="1:3" x14ac:dyDescent="0.3">
      <c r="A229" s="5" t="s">
        <v>1703</v>
      </c>
      <c r="B229" s="6">
        <v>1.2578740424751811</v>
      </c>
      <c r="C229" s="6">
        <v>2.7949504413299722</v>
      </c>
    </row>
    <row r="230" spans="1:3" x14ac:dyDescent="0.3">
      <c r="A230" s="5" t="s">
        <v>330</v>
      </c>
      <c r="B230" s="6">
        <v>1.2451944247594839</v>
      </c>
      <c r="C230" s="6">
        <v>0.21226363316156591</v>
      </c>
    </row>
    <row r="231" spans="1:3" x14ac:dyDescent="0.3">
      <c r="A231" s="5" t="s">
        <v>1704</v>
      </c>
      <c r="B231" s="6">
        <v>1.2202264913260861</v>
      </c>
      <c r="C231" s="6">
        <v>9.4756174847071162E-2</v>
      </c>
    </row>
    <row r="232" spans="1:3" x14ac:dyDescent="0.3">
      <c r="A232" s="5" t="s">
        <v>1705</v>
      </c>
      <c r="B232" s="6">
        <v>1.214458287423452</v>
      </c>
      <c r="C232" s="6">
        <v>0.42877731612800141</v>
      </c>
    </row>
    <row r="233" spans="1:3" x14ac:dyDescent="0.3">
      <c r="A233" s="5" t="s">
        <v>1706</v>
      </c>
      <c r="B233" s="6">
        <v>1.2118024909322911</v>
      </c>
      <c r="C233" s="6">
        <v>0.893273118849499</v>
      </c>
    </row>
    <row r="234" spans="1:3" x14ac:dyDescent="0.3">
      <c r="A234" s="5" t="s">
        <v>1707</v>
      </c>
      <c r="B234" s="6">
        <v>1.210501461392602</v>
      </c>
      <c r="C234" s="6">
        <v>0.44438524330454993</v>
      </c>
    </row>
    <row r="235" spans="1:3" x14ac:dyDescent="0.3">
      <c r="A235" s="5" t="s">
        <v>694</v>
      </c>
      <c r="B235" s="6">
        <v>1.207982382944754</v>
      </c>
      <c r="C235" s="6">
        <v>2.6474626524994038</v>
      </c>
    </row>
    <row r="236" spans="1:3" x14ac:dyDescent="0.3">
      <c r="A236" s="5" t="s">
        <v>1708</v>
      </c>
      <c r="B236" s="6">
        <v>1.206204557671559</v>
      </c>
      <c r="C236" s="6">
        <v>0.20636908915028421</v>
      </c>
    </row>
    <row r="237" spans="1:3" x14ac:dyDescent="0.3">
      <c r="A237" s="5" t="s">
        <v>1709</v>
      </c>
      <c r="B237" s="6">
        <v>1.1984670792216721</v>
      </c>
      <c r="C237" s="6">
        <v>1.85739273111554</v>
      </c>
    </row>
    <row r="238" spans="1:3" x14ac:dyDescent="0.3">
      <c r="A238" s="5" t="s">
        <v>1437</v>
      </c>
      <c r="B238" s="6">
        <v>1.185879812021597</v>
      </c>
      <c r="C238" s="6">
        <v>0.10510140067339691</v>
      </c>
    </row>
    <row r="239" spans="1:3" x14ac:dyDescent="0.3">
      <c r="A239" s="5" t="s">
        <v>1710</v>
      </c>
      <c r="B239" s="6">
        <v>1.1833581541147851</v>
      </c>
      <c r="C239" s="6">
        <v>1.9077905503286221</v>
      </c>
    </row>
    <row r="240" spans="1:3" x14ac:dyDescent="0.3">
      <c r="A240" s="5" t="s">
        <v>1711</v>
      </c>
      <c r="B240" s="6">
        <v>1.181180303175061</v>
      </c>
      <c r="C240" s="6">
        <v>2.831097477359966</v>
      </c>
    </row>
    <row r="241" spans="1:3" x14ac:dyDescent="0.3">
      <c r="A241" s="5" t="s">
        <v>413</v>
      </c>
      <c r="B241" s="6">
        <v>1.1606247321452849</v>
      </c>
      <c r="C241" s="6">
        <v>0.59075665366262742</v>
      </c>
    </row>
    <row r="242" spans="1:3" x14ac:dyDescent="0.3">
      <c r="A242" s="5" t="s">
        <v>401</v>
      </c>
      <c r="B242" s="6">
        <v>1.159979019441199</v>
      </c>
      <c r="C242" s="6">
        <v>2.083508778074298</v>
      </c>
    </row>
    <row r="243" spans="1:3" x14ac:dyDescent="0.3">
      <c r="A243" s="5" t="s">
        <v>1712</v>
      </c>
      <c r="B243" s="6">
        <v>1.1580557382419301</v>
      </c>
      <c r="C243" s="6">
        <v>3.1694038593936338E-2</v>
      </c>
    </row>
    <row r="244" spans="1:3" x14ac:dyDescent="0.3">
      <c r="A244" s="5" t="s">
        <v>161</v>
      </c>
      <c r="B244" s="6">
        <v>1.1551097249420019</v>
      </c>
      <c r="C244" s="6">
        <v>2.7086161362159338</v>
      </c>
    </row>
    <row r="245" spans="1:3" x14ac:dyDescent="0.3">
      <c r="A245" s="5" t="s">
        <v>1713</v>
      </c>
      <c r="B245" s="6">
        <v>1.1488823260493699</v>
      </c>
      <c r="C245" s="6">
        <v>0.19752875719928639</v>
      </c>
    </row>
    <row r="246" spans="1:3" x14ac:dyDescent="0.3">
      <c r="A246" s="5" t="s">
        <v>744</v>
      </c>
      <c r="B246" s="6">
        <v>1.1446347272258119</v>
      </c>
      <c r="C246" s="6">
        <v>1.7355274605038451</v>
      </c>
    </row>
    <row r="247" spans="1:3" x14ac:dyDescent="0.3">
      <c r="A247" s="5" t="s">
        <v>1714</v>
      </c>
      <c r="B247" s="6">
        <v>1.141897820250718</v>
      </c>
      <c r="C247" s="6">
        <v>0.19643774270518569</v>
      </c>
    </row>
    <row r="248" spans="1:3" x14ac:dyDescent="0.3">
      <c r="A248" s="5" t="s">
        <v>159</v>
      </c>
      <c r="B248" s="6">
        <v>1.1413580315248659</v>
      </c>
      <c r="C248" s="6">
        <v>3.1077507369171169</v>
      </c>
    </row>
    <row r="249" spans="1:3" x14ac:dyDescent="0.3">
      <c r="A249" s="5" t="s">
        <v>1715</v>
      </c>
      <c r="B249" s="6">
        <v>1.1405739883999799</v>
      </c>
      <c r="C249" s="6">
        <v>1.0389333748588829</v>
      </c>
    </row>
    <row r="250" spans="1:3" x14ac:dyDescent="0.3">
      <c r="A250" s="5" t="s">
        <v>372</v>
      </c>
      <c r="B250" s="6">
        <v>1.124292778667326</v>
      </c>
      <c r="C250" s="6">
        <v>0.71810126500324378</v>
      </c>
    </row>
    <row r="251" spans="1:3" x14ac:dyDescent="0.3">
      <c r="A251" s="5" t="s">
        <v>258</v>
      </c>
      <c r="B251" s="6">
        <v>1.120477030741341</v>
      </c>
      <c r="C251" s="6">
        <v>4.5445619353373622E-2</v>
      </c>
    </row>
    <row r="252" spans="1:3" x14ac:dyDescent="0.3">
      <c r="A252" s="5" t="s">
        <v>64</v>
      </c>
      <c r="B252" s="6">
        <v>1.1179628425563259</v>
      </c>
      <c r="C252" s="6">
        <v>4.9747839002799727</v>
      </c>
    </row>
    <row r="253" spans="1:3" x14ac:dyDescent="0.3">
      <c r="A253" s="5" t="s">
        <v>1716</v>
      </c>
      <c r="B253" s="6">
        <v>1.115060242373771</v>
      </c>
      <c r="C253" s="6">
        <v>0.13152422460832411</v>
      </c>
    </row>
    <row r="254" spans="1:3" x14ac:dyDescent="0.3">
      <c r="A254" s="5" t="s">
        <v>139</v>
      </c>
      <c r="B254" s="6">
        <v>1.1110161434061829</v>
      </c>
      <c r="C254" s="6">
        <v>3.5871686869503261</v>
      </c>
    </row>
    <row r="255" spans="1:3" x14ac:dyDescent="0.3">
      <c r="A255" s="5" t="s">
        <v>278</v>
      </c>
      <c r="B255" s="6">
        <v>1.1092657993676569</v>
      </c>
      <c r="C255" s="6">
        <v>0.57964211730362747</v>
      </c>
    </row>
    <row r="256" spans="1:3" x14ac:dyDescent="0.3">
      <c r="A256" s="5" t="s">
        <v>1717</v>
      </c>
      <c r="B256" s="6">
        <v>1.108195567269801</v>
      </c>
      <c r="C256" s="6">
        <v>0.72727661169472335</v>
      </c>
    </row>
    <row r="257" spans="1:3" x14ac:dyDescent="0.3">
      <c r="A257" s="5" t="s">
        <v>1718</v>
      </c>
      <c r="B257" s="6">
        <v>1.10464558328189</v>
      </c>
      <c r="C257" s="6">
        <v>0.34130126518816889</v>
      </c>
    </row>
    <row r="258" spans="1:3" x14ac:dyDescent="0.3">
      <c r="A258" s="5" t="s">
        <v>1473</v>
      </c>
      <c r="B258" s="6">
        <v>1.098810349189147</v>
      </c>
      <c r="C258" s="6">
        <v>1.3819431845330981</v>
      </c>
    </row>
    <row r="259" spans="1:3" x14ac:dyDescent="0.3">
      <c r="A259" s="5" t="s">
        <v>1719</v>
      </c>
      <c r="B259" s="6">
        <v>1.096275405898963</v>
      </c>
      <c r="C259" s="6">
        <v>2.1375605283626791</v>
      </c>
    </row>
    <row r="260" spans="1:3" x14ac:dyDescent="0.3">
      <c r="A260" s="5" t="s">
        <v>424</v>
      </c>
      <c r="B260" s="6">
        <v>1.0897823882698079</v>
      </c>
      <c r="C260" s="6">
        <v>3.7401923169525242</v>
      </c>
    </row>
    <row r="261" spans="1:3" x14ac:dyDescent="0.3">
      <c r="A261" s="5" t="s">
        <v>123</v>
      </c>
      <c r="B261" s="6">
        <v>1.086589369221437</v>
      </c>
      <c r="C261" s="6">
        <v>3.371081047035013</v>
      </c>
    </row>
    <row r="262" spans="1:3" x14ac:dyDescent="0.3">
      <c r="A262" s="5" t="s">
        <v>1349</v>
      </c>
      <c r="B262" s="6">
        <v>1.079780364622086</v>
      </c>
      <c r="C262" s="6">
        <v>3.49507415482188</v>
      </c>
    </row>
    <row r="263" spans="1:3" x14ac:dyDescent="0.3">
      <c r="A263" s="5" t="s">
        <v>1720</v>
      </c>
      <c r="B263" s="6">
        <v>1.0794085130769171</v>
      </c>
      <c r="C263" s="6">
        <v>0.81404292726303218</v>
      </c>
    </row>
    <row r="264" spans="1:3" x14ac:dyDescent="0.3">
      <c r="A264" s="5" t="s">
        <v>410</v>
      </c>
      <c r="B264" s="6">
        <v>1.0740734607995119</v>
      </c>
      <c r="C264" s="6">
        <v>0.83490637607629181</v>
      </c>
    </row>
    <row r="265" spans="1:3" x14ac:dyDescent="0.3">
      <c r="A265" s="5" t="s">
        <v>316</v>
      </c>
      <c r="B265" s="6">
        <v>1.072775218783399</v>
      </c>
      <c r="C265" s="6">
        <v>4.7272315888891159</v>
      </c>
    </row>
    <row r="266" spans="1:3" x14ac:dyDescent="0.3">
      <c r="A266" s="5" t="s">
        <v>1503</v>
      </c>
      <c r="B266" s="6">
        <v>1.070884860449216</v>
      </c>
      <c r="C266" s="6">
        <v>1.3133737372613681</v>
      </c>
    </row>
    <row r="267" spans="1:3" x14ac:dyDescent="0.3">
      <c r="A267" s="5" t="s">
        <v>175</v>
      </c>
      <c r="B267" s="6">
        <v>1.070645531359361</v>
      </c>
      <c r="C267" s="6">
        <v>5.5929259966484297</v>
      </c>
    </row>
    <row r="268" spans="1:3" x14ac:dyDescent="0.3">
      <c r="A268" s="5" t="s">
        <v>183</v>
      </c>
      <c r="B268" s="6">
        <v>1.0689878701274289</v>
      </c>
      <c r="C268" s="6">
        <v>2.7832752266462171</v>
      </c>
    </row>
    <row r="269" spans="1:3" x14ac:dyDescent="0.3">
      <c r="A269" s="5" t="s">
        <v>1721</v>
      </c>
      <c r="B269" s="6">
        <v>1.0686029715924721</v>
      </c>
      <c r="C269" s="6">
        <v>0.48901446136032251</v>
      </c>
    </row>
    <row r="270" spans="1:3" x14ac:dyDescent="0.3">
      <c r="A270" s="5" t="s">
        <v>483</v>
      </c>
      <c r="B270" s="6">
        <v>1.0637066164290661</v>
      </c>
      <c r="C270" s="6">
        <v>2.1010650088893659</v>
      </c>
    </row>
    <row r="271" spans="1:3" x14ac:dyDescent="0.3">
      <c r="A271" s="5" t="s">
        <v>1722</v>
      </c>
      <c r="B271" s="6">
        <v>1.063176489424051</v>
      </c>
      <c r="C271" s="6">
        <v>0.54998273415228704</v>
      </c>
    </row>
    <row r="272" spans="1:3" x14ac:dyDescent="0.3">
      <c r="A272" s="5" t="s">
        <v>1723</v>
      </c>
      <c r="B272" s="6">
        <v>1.0586263030889549</v>
      </c>
      <c r="C272" s="6">
        <v>1.6651206073922691</v>
      </c>
    </row>
    <row r="273" spans="1:3" x14ac:dyDescent="0.3">
      <c r="A273" s="5" t="s">
        <v>1111</v>
      </c>
      <c r="B273" s="6">
        <v>1.0563150798297949</v>
      </c>
      <c r="C273" s="6">
        <v>0.48408694306188971</v>
      </c>
    </row>
    <row r="274" spans="1:3" x14ac:dyDescent="0.3">
      <c r="A274" s="5" t="s">
        <v>1724</v>
      </c>
      <c r="B274" s="6">
        <v>1.054412570572512</v>
      </c>
      <c r="C274" s="6">
        <v>1.3367417418570819</v>
      </c>
    </row>
    <row r="275" spans="1:3" x14ac:dyDescent="0.3">
      <c r="A275" s="5" t="s">
        <v>94</v>
      </c>
      <c r="B275" s="6">
        <v>1.054005413774346</v>
      </c>
      <c r="C275" s="6">
        <v>4.0509294595851841</v>
      </c>
    </row>
    <row r="276" spans="1:3" x14ac:dyDescent="0.3">
      <c r="A276" s="5" t="s">
        <v>1410</v>
      </c>
      <c r="B276" s="6">
        <v>1.0522568241674739</v>
      </c>
      <c r="C276" s="6">
        <v>1.769833901268465</v>
      </c>
    </row>
    <row r="277" spans="1:3" x14ac:dyDescent="0.3">
      <c r="A277" s="5" t="s">
        <v>160</v>
      </c>
      <c r="B277" s="6">
        <v>1.0500217866713459</v>
      </c>
      <c r="C277" s="6">
        <v>2.2491519390521821</v>
      </c>
    </row>
    <row r="278" spans="1:3" x14ac:dyDescent="0.3">
      <c r="A278" s="5" t="s">
        <v>1122</v>
      </c>
      <c r="B278" s="6">
        <v>1.046270527444783</v>
      </c>
      <c r="C278" s="6">
        <v>0.33586896055245208</v>
      </c>
    </row>
    <row r="279" spans="1:3" x14ac:dyDescent="0.3">
      <c r="A279" s="5" t="s">
        <v>173</v>
      </c>
      <c r="B279" s="6">
        <v>1.041776017435778</v>
      </c>
      <c r="C279" s="6">
        <v>1.27417168976551</v>
      </c>
    </row>
    <row r="280" spans="1:3" x14ac:dyDescent="0.3">
      <c r="A280" s="5" t="s">
        <v>407</v>
      </c>
      <c r="B280" s="6">
        <v>1.040346833010267</v>
      </c>
      <c r="C280" s="6">
        <v>0.3403336936588528</v>
      </c>
    </row>
    <row r="281" spans="1:3" x14ac:dyDescent="0.3">
      <c r="A281" s="5" t="s">
        <v>1725</v>
      </c>
      <c r="B281" s="6">
        <v>1.0348648682832571</v>
      </c>
      <c r="C281" s="6">
        <v>1.2167028891093501</v>
      </c>
    </row>
    <row r="282" spans="1:3" x14ac:dyDescent="0.3">
      <c r="A282" s="5" t="s">
        <v>302</v>
      </c>
      <c r="B282" s="6">
        <v>1.028687324014022</v>
      </c>
      <c r="C282" s="6">
        <v>1.120948557604295</v>
      </c>
    </row>
    <row r="283" spans="1:3" x14ac:dyDescent="0.3">
      <c r="A283" s="5" t="s">
        <v>797</v>
      </c>
      <c r="B283" s="6">
        <v>1.0275346804416201</v>
      </c>
      <c r="C283" s="6">
        <v>2.3706696694941942</v>
      </c>
    </row>
    <row r="284" spans="1:3" x14ac:dyDescent="0.3">
      <c r="A284" s="5" t="s">
        <v>1726</v>
      </c>
      <c r="B284" s="6">
        <v>1.0269838277522669</v>
      </c>
      <c r="C284" s="6">
        <v>4.7573409609202066</v>
      </c>
    </row>
    <row r="285" spans="1:3" x14ac:dyDescent="0.3">
      <c r="A285" s="5" t="s">
        <v>828</v>
      </c>
      <c r="B285" s="6">
        <v>1.0265851126527581</v>
      </c>
      <c r="C285" s="6">
        <v>2.141135565766576</v>
      </c>
    </row>
    <row r="286" spans="1:3" x14ac:dyDescent="0.3">
      <c r="A286" s="5" t="s">
        <v>973</v>
      </c>
      <c r="B286" s="6">
        <v>1.024433077497366</v>
      </c>
      <c r="C286" s="6">
        <v>1.3296497455599481</v>
      </c>
    </row>
    <row r="287" spans="1:3" x14ac:dyDescent="0.3">
      <c r="A287" s="5" t="s">
        <v>1727</v>
      </c>
      <c r="B287" s="6">
        <v>1.02351310275494</v>
      </c>
      <c r="C287" s="6">
        <v>1.0353189656643</v>
      </c>
    </row>
    <row r="288" spans="1:3" x14ac:dyDescent="0.3">
      <c r="A288" s="5" t="s">
        <v>771</v>
      </c>
      <c r="B288" s="6">
        <v>1.0229884137023519</v>
      </c>
      <c r="C288" s="6">
        <v>3.3970361008669099</v>
      </c>
    </row>
    <row r="289" spans="1:3" x14ac:dyDescent="0.3">
      <c r="A289" s="5" t="s">
        <v>1438</v>
      </c>
      <c r="B289" s="6">
        <v>1.020742918975889</v>
      </c>
      <c r="C289" s="6">
        <v>2.6634300882350921</v>
      </c>
    </row>
    <row r="290" spans="1:3" x14ac:dyDescent="0.3">
      <c r="A290" s="5" t="s">
        <v>1142</v>
      </c>
      <c r="B290" s="6">
        <v>1.0185955064344181</v>
      </c>
      <c r="C290" s="6">
        <v>2.0496482273099348</v>
      </c>
    </row>
    <row r="291" spans="1:3" x14ac:dyDescent="0.3">
      <c r="A291" s="5" t="s">
        <v>1529</v>
      </c>
      <c r="B291" s="6">
        <v>1.0184419568937859</v>
      </c>
      <c r="C291" s="6">
        <v>1.841737873124162</v>
      </c>
    </row>
    <row r="292" spans="1:3" x14ac:dyDescent="0.3">
      <c r="A292" s="5" t="s">
        <v>1728</v>
      </c>
      <c r="B292" s="6">
        <v>1.0142943353195091</v>
      </c>
      <c r="C292" s="6">
        <v>0.51152709191851831</v>
      </c>
    </row>
    <row r="293" spans="1:3" x14ac:dyDescent="0.3">
      <c r="A293" s="5" t="s">
        <v>1729</v>
      </c>
      <c r="B293" s="6">
        <v>1.011924670713237</v>
      </c>
      <c r="C293" s="6">
        <v>0.15393163913122809</v>
      </c>
    </row>
    <row r="294" spans="1:3" x14ac:dyDescent="0.3">
      <c r="A294" s="5" t="s">
        <v>1730</v>
      </c>
      <c r="B294" s="6">
        <v>1.0101882778818141</v>
      </c>
      <c r="C294" s="6">
        <v>0.38386054629006539</v>
      </c>
    </row>
    <row r="295" spans="1:3" x14ac:dyDescent="0.3">
      <c r="A295" s="5" t="s">
        <v>821</v>
      </c>
      <c r="B295" s="6">
        <v>1.0093473049993389</v>
      </c>
      <c r="C295" s="6">
        <v>2.421337348940539</v>
      </c>
    </row>
    <row r="296" spans="1:3" x14ac:dyDescent="0.3">
      <c r="A296" s="5" t="s">
        <v>1154</v>
      </c>
      <c r="B296" s="6">
        <v>1.00865241657743</v>
      </c>
      <c r="C296" s="6">
        <v>3.088456396869725</v>
      </c>
    </row>
    <row r="297" spans="1:3" x14ac:dyDescent="0.3">
      <c r="A297" s="5" t="s">
        <v>550</v>
      </c>
      <c r="B297" s="6">
        <v>0.9960731315602932</v>
      </c>
      <c r="C297" s="6">
        <v>1.4866246825105851</v>
      </c>
    </row>
    <row r="298" spans="1:3" x14ac:dyDescent="0.3">
      <c r="A298" s="5" t="s">
        <v>1731</v>
      </c>
      <c r="B298" s="6">
        <v>0.98880801670380924</v>
      </c>
      <c r="C298" s="6">
        <v>0.36028438890050429</v>
      </c>
    </row>
    <row r="299" spans="1:3" x14ac:dyDescent="0.3">
      <c r="A299" s="5" t="s">
        <v>70</v>
      </c>
      <c r="B299" s="6">
        <v>0.98782397918648746</v>
      </c>
      <c r="C299" s="6">
        <v>2.9643245130788878</v>
      </c>
    </row>
    <row r="300" spans="1:3" x14ac:dyDescent="0.3">
      <c r="A300" s="5" t="s">
        <v>831</v>
      </c>
      <c r="B300" s="6">
        <v>0.98362908933820958</v>
      </c>
      <c r="C300" s="6">
        <v>1.6131233489047689</v>
      </c>
    </row>
    <row r="301" spans="1:3" x14ac:dyDescent="0.3">
      <c r="A301" s="5" t="s">
        <v>898</v>
      </c>
      <c r="B301" s="6">
        <v>0.97765939316222139</v>
      </c>
      <c r="C301" s="6">
        <v>2.452858950699123</v>
      </c>
    </row>
    <row r="302" spans="1:3" x14ac:dyDescent="0.3">
      <c r="A302" s="5" t="s">
        <v>194</v>
      </c>
      <c r="B302" s="6">
        <v>0.97425574917308189</v>
      </c>
      <c r="C302" s="6">
        <v>0.34600094017837391</v>
      </c>
    </row>
    <row r="303" spans="1:3" x14ac:dyDescent="0.3">
      <c r="A303" s="5" t="s">
        <v>1732</v>
      </c>
      <c r="B303" s="6">
        <v>0.9651726510606784</v>
      </c>
      <c r="C303" s="6">
        <v>1.3212061982712311</v>
      </c>
    </row>
    <row r="304" spans="1:3" x14ac:dyDescent="0.3">
      <c r="A304" s="5" t="s">
        <v>1733</v>
      </c>
      <c r="B304" s="6">
        <v>0.96205171551241608</v>
      </c>
      <c r="C304" s="6">
        <v>2.0202008237630089</v>
      </c>
    </row>
    <row r="305" spans="1:3" x14ac:dyDescent="0.3">
      <c r="A305" s="5" t="s">
        <v>503</v>
      </c>
      <c r="B305" s="6">
        <v>0.95580734987497007</v>
      </c>
      <c r="C305" s="6">
        <v>1.601764542015947</v>
      </c>
    </row>
    <row r="306" spans="1:3" x14ac:dyDescent="0.3">
      <c r="A306" s="5" t="s">
        <v>176</v>
      </c>
      <c r="B306" s="6">
        <v>0.95499555931272695</v>
      </c>
      <c r="C306" s="6">
        <v>3.445752876605046</v>
      </c>
    </row>
    <row r="307" spans="1:3" x14ac:dyDescent="0.3">
      <c r="A307" s="5" t="s">
        <v>838</v>
      </c>
      <c r="B307" s="6">
        <v>0.95396564708227616</v>
      </c>
      <c r="C307" s="6">
        <v>1.9971758257974599</v>
      </c>
    </row>
    <row r="308" spans="1:3" x14ac:dyDescent="0.3">
      <c r="A308" s="5" t="s">
        <v>402</v>
      </c>
      <c r="B308" s="6">
        <v>0.95380229336263578</v>
      </c>
      <c r="C308" s="6">
        <v>0.93766477589417485</v>
      </c>
    </row>
    <row r="309" spans="1:3" x14ac:dyDescent="0.3">
      <c r="A309" s="5" t="s">
        <v>478</v>
      </c>
      <c r="B309" s="6">
        <v>0.9505984607619109</v>
      </c>
      <c r="C309" s="6">
        <v>2.4810592130941371</v>
      </c>
    </row>
    <row r="310" spans="1:3" x14ac:dyDescent="0.3">
      <c r="A310" s="5" t="s">
        <v>322</v>
      </c>
      <c r="B310" s="6">
        <v>0.94640216213880024</v>
      </c>
      <c r="C310" s="6">
        <v>2.3576668577287512</v>
      </c>
    </row>
    <row r="311" spans="1:3" x14ac:dyDescent="0.3">
      <c r="A311" s="5" t="s">
        <v>1734</v>
      </c>
      <c r="B311" s="6">
        <v>0.94409338045228797</v>
      </c>
      <c r="C311" s="6">
        <v>1.5497036003314211</v>
      </c>
    </row>
    <row r="312" spans="1:3" x14ac:dyDescent="0.3">
      <c r="A312" s="5" t="s">
        <v>1735</v>
      </c>
      <c r="B312" s="6">
        <v>0.94257963418543389</v>
      </c>
      <c r="C312" s="6">
        <v>0.19397702593369159</v>
      </c>
    </row>
    <row r="313" spans="1:3" x14ac:dyDescent="0.3">
      <c r="A313" s="5" t="s">
        <v>527</v>
      </c>
      <c r="B313" s="6">
        <v>0.9425691907395678</v>
      </c>
      <c r="C313" s="6">
        <v>0.33107985083583619</v>
      </c>
    </row>
    <row r="314" spans="1:3" x14ac:dyDescent="0.3">
      <c r="A314" s="5" t="s">
        <v>597</v>
      </c>
      <c r="B314" s="6">
        <v>0.94248836725390261</v>
      </c>
      <c r="C314" s="6">
        <v>1.150538568315149</v>
      </c>
    </row>
    <row r="315" spans="1:3" x14ac:dyDescent="0.3">
      <c r="A315" s="5" t="s">
        <v>881</v>
      </c>
      <c r="B315" s="6">
        <v>0.9421442967795568</v>
      </c>
      <c r="C315" s="6">
        <v>2.8624054213987562</v>
      </c>
    </row>
    <row r="316" spans="1:3" x14ac:dyDescent="0.3">
      <c r="A316" s="5" t="s">
        <v>1513</v>
      </c>
      <c r="B316" s="6">
        <v>0.93448841352240741</v>
      </c>
      <c r="C316" s="6">
        <v>0.51063214328943418</v>
      </c>
    </row>
    <row r="317" spans="1:3" x14ac:dyDescent="0.3">
      <c r="A317" s="5" t="s">
        <v>148</v>
      </c>
      <c r="B317" s="6">
        <v>0.93095684563972647</v>
      </c>
      <c r="C317" s="6">
        <v>2.9421435663940221</v>
      </c>
    </row>
    <row r="318" spans="1:3" x14ac:dyDescent="0.3">
      <c r="A318" s="5" t="s">
        <v>1068</v>
      </c>
      <c r="B318" s="6">
        <v>0.93032194642476418</v>
      </c>
      <c r="C318" s="6">
        <v>0.55229459098651934</v>
      </c>
    </row>
    <row r="319" spans="1:3" x14ac:dyDescent="0.3">
      <c r="A319" s="5" t="s">
        <v>1736</v>
      </c>
      <c r="B319" s="6">
        <v>0.92761658827342541</v>
      </c>
      <c r="C319" s="6">
        <v>2.8564539019081459E-2</v>
      </c>
    </row>
    <row r="320" spans="1:3" x14ac:dyDescent="0.3">
      <c r="A320" s="5" t="s">
        <v>1737</v>
      </c>
      <c r="B320" s="6">
        <v>0.92587769195003844</v>
      </c>
      <c r="C320" s="6">
        <v>0.4757433198332317</v>
      </c>
    </row>
    <row r="321" spans="1:3" x14ac:dyDescent="0.3">
      <c r="A321" s="5" t="s">
        <v>346</v>
      </c>
      <c r="B321" s="6">
        <v>0.92572816059546681</v>
      </c>
      <c r="C321" s="6">
        <v>1.3146608472660211</v>
      </c>
    </row>
    <row r="322" spans="1:3" x14ac:dyDescent="0.3">
      <c r="A322" s="5" t="s">
        <v>741</v>
      </c>
      <c r="B322" s="6">
        <v>0.92304615345299645</v>
      </c>
      <c r="C322" s="6">
        <v>3.9548876827850621</v>
      </c>
    </row>
    <row r="323" spans="1:3" x14ac:dyDescent="0.3">
      <c r="A323" s="5" t="s">
        <v>146</v>
      </c>
      <c r="B323" s="6">
        <v>0.92269117898598452</v>
      </c>
      <c r="C323" s="6">
        <v>1.5918942138843239</v>
      </c>
    </row>
    <row r="324" spans="1:3" x14ac:dyDescent="0.3">
      <c r="A324" s="5" t="s">
        <v>140</v>
      </c>
      <c r="B324" s="6">
        <v>0.91364275452705601</v>
      </c>
      <c r="C324" s="6">
        <v>0.71865083423957821</v>
      </c>
    </row>
    <row r="325" spans="1:3" x14ac:dyDescent="0.3">
      <c r="A325" s="5" t="s">
        <v>166</v>
      </c>
      <c r="B325" s="6">
        <v>0.90694533717295645</v>
      </c>
      <c r="C325" s="6">
        <v>1.926324926671243</v>
      </c>
    </row>
    <row r="326" spans="1:3" x14ac:dyDescent="0.3">
      <c r="A326" s="5" t="s">
        <v>156</v>
      </c>
      <c r="B326" s="6">
        <v>0.90669930249570818</v>
      </c>
      <c r="C326" s="6">
        <v>2.4246082520224839</v>
      </c>
    </row>
    <row r="327" spans="1:3" x14ac:dyDescent="0.3">
      <c r="A327" s="5" t="s">
        <v>1738</v>
      </c>
      <c r="B327" s="6">
        <v>0.90554471798550684</v>
      </c>
      <c r="C327" s="6">
        <v>1.498962721230543</v>
      </c>
    </row>
    <row r="328" spans="1:3" x14ac:dyDescent="0.3">
      <c r="A328" s="5" t="s">
        <v>38</v>
      </c>
      <c r="B328" s="6">
        <v>0.90454287989243243</v>
      </c>
      <c r="C328" s="6">
        <v>2.2386583459467091</v>
      </c>
    </row>
    <row r="329" spans="1:3" x14ac:dyDescent="0.3">
      <c r="A329" s="5" t="s">
        <v>957</v>
      </c>
      <c r="B329" s="6">
        <v>0.90289416381788412</v>
      </c>
      <c r="C329" s="6">
        <v>1.118571509138</v>
      </c>
    </row>
    <row r="330" spans="1:3" x14ac:dyDescent="0.3">
      <c r="A330" s="5" t="s">
        <v>1739</v>
      </c>
      <c r="B330" s="6">
        <v>0.90242665649942677</v>
      </c>
      <c r="C330" s="6">
        <v>2.2659884132138779</v>
      </c>
    </row>
    <row r="331" spans="1:3" x14ac:dyDescent="0.3">
      <c r="A331" s="5" t="s">
        <v>461</v>
      </c>
      <c r="B331" s="6">
        <v>0.90012346355084583</v>
      </c>
      <c r="C331" s="6">
        <v>1.835757324662219</v>
      </c>
    </row>
    <row r="332" spans="1:3" x14ac:dyDescent="0.3">
      <c r="A332" s="5" t="s">
        <v>270</v>
      </c>
      <c r="B332" s="6">
        <v>0.8952795524763405</v>
      </c>
      <c r="C332" s="6">
        <v>2.3599850257792778</v>
      </c>
    </row>
    <row r="333" spans="1:3" x14ac:dyDescent="0.3">
      <c r="A333" s="5" t="s">
        <v>74</v>
      </c>
      <c r="B333" s="6">
        <v>0.88211730808929478</v>
      </c>
      <c r="C333" s="6">
        <v>2.7925530194155019</v>
      </c>
    </row>
    <row r="334" spans="1:3" x14ac:dyDescent="0.3">
      <c r="A334" s="5" t="s">
        <v>340</v>
      </c>
      <c r="B334" s="6">
        <v>0.873073283314314</v>
      </c>
      <c r="C334" s="6">
        <v>2.7133599522331768</v>
      </c>
    </row>
    <row r="335" spans="1:3" x14ac:dyDescent="0.3">
      <c r="A335" s="5" t="s">
        <v>135</v>
      </c>
      <c r="B335" s="6">
        <v>0.87034406495172434</v>
      </c>
      <c r="C335" s="6">
        <v>3.417338366974946</v>
      </c>
    </row>
    <row r="336" spans="1:3" x14ac:dyDescent="0.3">
      <c r="A336" s="5" t="s">
        <v>1152</v>
      </c>
      <c r="B336" s="6">
        <v>0.86961587295961296</v>
      </c>
      <c r="C336" s="6">
        <v>0.30359912782061371</v>
      </c>
    </row>
    <row r="337" spans="1:3" x14ac:dyDescent="0.3">
      <c r="A337" s="5" t="s">
        <v>1740</v>
      </c>
      <c r="B337" s="6">
        <v>0.86812137741769102</v>
      </c>
      <c r="C337" s="6">
        <v>0.55014624526180822</v>
      </c>
    </row>
    <row r="338" spans="1:3" x14ac:dyDescent="0.3">
      <c r="A338" s="5" t="s">
        <v>1741</v>
      </c>
      <c r="B338" s="6">
        <v>0.86719828447323422</v>
      </c>
      <c r="C338" s="6">
        <v>0.25478048943980219</v>
      </c>
    </row>
    <row r="339" spans="1:3" x14ac:dyDescent="0.3">
      <c r="A339" s="5" t="s">
        <v>1563</v>
      </c>
      <c r="B339" s="6">
        <v>0.86060106276376824</v>
      </c>
      <c r="C339" s="6">
        <v>2.3350333421623919</v>
      </c>
    </row>
    <row r="340" spans="1:3" x14ac:dyDescent="0.3">
      <c r="A340" s="5" t="s">
        <v>729</v>
      </c>
      <c r="B340" s="6">
        <v>0.85342294497929183</v>
      </c>
      <c r="C340" s="6">
        <v>3.0046741410928131</v>
      </c>
    </row>
    <row r="341" spans="1:3" x14ac:dyDescent="0.3">
      <c r="A341" s="5" t="s">
        <v>634</v>
      </c>
      <c r="B341" s="6">
        <v>0.85166741452927908</v>
      </c>
      <c r="C341" s="6">
        <v>1.8555413169678689</v>
      </c>
    </row>
    <row r="342" spans="1:3" x14ac:dyDescent="0.3">
      <c r="A342" s="5" t="s">
        <v>1307</v>
      </c>
      <c r="B342" s="6">
        <v>0.84960003927428718</v>
      </c>
      <c r="C342" s="6">
        <v>0.67902700449583175</v>
      </c>
    </row>
    <row r="343" spans="1:3" x14ac:dyDescent="0.3">
      <c r="A343" s="5" t="s">
        <v>1742</v>
      </c>
      <c r="B343" s="6">
        <v>0.84956054398491487</v>
      </c>
      <c r="C343" s="6">
        <v>0.68146079744719357</v>
      </c>
    </row>
    <row r="344" spans="1:3" x14ac:dyDescent="0.3">
      <c r="A344" s="5" t="s">
        <v>387</v>
      </c>
      <c r="B344" s="6">
        <v>0.84627839676801064</v>
      </c>
      <c r="C344" s="6">
        <v>1.2687153181697099</v>
      </c>
    </row>
    <row r="345" spans="1:3" x14ac:dyDescent="0.3">
      <c r="A345" s="5" t="s">
        <v>1320</v>
      </c>
      <c r="B345" s="6">
        <v>0.84355834054663481</v>
      </c>
      <c r="C345" s="6">
        <v>2.2013740145244038</v>
      </c>
    </row>
    <row r="346" spans="1:3" x14ac:dyDescent="0.3">
      <c r="A346" s="5" t="s">
        <v>1743</v>
      </c>
      <c r="B346" s="6">
        <v>0.84138225219860741</v>
      </c>
      <c r="C346" s="6">
        <v>0.52728527874371522</v>
      </c>
    </row>
    <row r="347" spans="1:3" x14ac:dyDescent="0.3">
      <c r="A347" s="5" t="s">
        <v>150</v>
      </c>
      <c r="B347" s="6">
        <v>0.83922378579954993</v>
      </c>
      <c r="C347" s="6">
        <v>1.890698674634034</v>
      </c>
    </row>
    <row r="348" spans="1:3" x14ac:dyDescent="0.3">
      <c r="A348" s="5" t="s">
        <v>1744</v>
      </c>
      <c r="B348" s="6">
        <v>0.83375647994400959</v>
      </c>
      <c r="C348" s="6">
        <v>8.4913845076913533E-2</v>
      </c>
    </row>
    <row r="349" spans="1:3" x14ac:dyDescent="0.3">
      <c r="A349" s="5" t="s">
        <v>780</v>
      </c>
      <c r="B349" s="6">
        <v>0.83008218485073859</v>
      </c>
      <c r="C349" s="6">
        <v>1.5662309405318871</v>
      </c>
    </row>
    <row r="350" spans="1:3" x14ac:dyDescent="0.3">
      <c r="A350" s="5" t="s">
        <v>512</v>
      </c>
      <c r="B350" s="6">
        <v>0.82761305501138172</v>
      </c>
      <c r="C350" s="6">
        <v>0.26605085930199562</v>
      </c>
    </row>
    <row r="351" spans="1:3" x14ac:dyDescent="0.3">
      <c r="A351" s="5" t="s">
        <v>601</v>
      </c>
      <c r="B351" s="6">
        <v>0.81722579607453127</v>
      </c>
      <c r="C351" s="6">
        <v>0.48171796205309642</v>
      </c>
    </row>
    <row r="352" spans="1:3" x14ac:dyDescent="0.3">
      <c r="A352" s="5" t="s">
        <v>1745</v>
      </c>
      <c r="B352" s="6">
        <v>0.81314252972195911</v>
      </c>
      <c r="C352" s="6">
        <v>0.72177418471083177</v>
      </c>
    </row>
    <row r="353" spans="1:3" x14ac:dyDescent="0.3">
      <c r="A353" s="5" t="s">
        <v>1076</v>
      </c>
      <c r="B353" s="6">
        <v>0.81280086349326475</v>
      </c>
      <c r="C353" s="6">
        <v>1.4474797919363771</v>
      </c>
    </row>
    <row r="354" spans="1:3" x14ac:dyDescent="0.3">
      <c r="A354" s="5" t="s">
        <v>1746</v>
      </c>
      <c r="B354" s="6">
        <v>0.80859817331421757</v>
      </c>
      <c r="C354" s="6">
        <v>0.45438547291705172</v>
      </c>
    </row>
    <row r="355" spans="1:3" x14ac:dyDescent="0.3">
      <c r="A355" s="5" t="s">
        <v>1317</v>
      </c>
      <c r="B355" s="6">
        <v>0.80318221493019393</v>
      </c>
      <c r="C355" s="6">
        <v>2.204653673750177</v>
      </c>
    </row>
    <row r="356" spans="1:3" x14ac:dyDescent="0.3">
      <c r="A356" s="5" t="s">
        <v>1207</v>
      </c>
      <c r="B356" s="6">
        <v>0.80141470986642616</v>
      </c>
      <c r="C356" s="6">
        <v>0.4985049669042364</v>
      </c>
    </row>
    <row r="357" spans="1:3" x14ac:dyDescent="0.3">
      <c r="A357" s="5" t="s">
        <v>1747</v>
      </c>
      <c r="B357" s="6">
        <v>0.78837691575513735</v>
      </c>
      <c r="C357" s="6">
        <v>1.780098017222876</v>
      </c>
    </row>
    <row r="358" spans="1:3" x14ac:dyDescent="0.3">
      <c r="A358" s="5" t="s">
        <v>195</v>
      </c>
      <c r="B358" s="6">
        <v>0.76685257208351199</v>
      </c>
      <c r="C358" s="6">
        <v>0.59611199831200057</v>
      </c>
    </row>
    <row r="359" spans="1:3" x14ac:dyDescent="0.3">
      <c r="A359" s="5" t="s">
        <v>684</v>
      </c>
      <c r="B359" s="6">
        <v>0.76664045154880389</v>
      </c>
      <c r="C359" s="6">
        <v>0.71076332789890651</v>
      </c>
    </row>
    <row r="360" spans="1:3" x14ac:dyDescent="0.3">
      <c r="A360" s="5" t="s">
        <v>1441</v>
      </c>
      <c r="B360" s="6">
        <v>0.76601965897875723</v>
      </c>
      <c r="C360" s="6">
        <v>5.0210436310397129E-2</v>
      </c>
    </row>
    <row r="361" spans="1:3" x14ac:dyDescent="0.3">
      <c r="A361" s="5" t="s">
        <v>706</v>
      </c>
      <c r="B361" s="6">
        <v>0.76581897651808162</v>
      </c>
      <c r="C361" s="6">
        <v>0.56383689795181657</v>
      </c>
    </row>
    <row r="362" spans="1:3" x14ac:dyDescent="0.3">
      <c r="A362" s="5" t="s">
        <v>243</v>
      </c>
      <c r="B362" s="6">
        <v>0.76442660350984515</v>
      </c>
      <c r="C362" s="6">
        <v>0.82742556221719354</v>
      </c>
    </row>
    <row r="363" spans="1:3" x14ac:dyDescent="0.3">
      <c r="A363" s="5" t="s">
        <v>1748</v>
      </c>
      <c r="B363" s="6">
        <v>0.76251532434541325</v>
      </c>
      <c r="C363" s="6">
        <v>5.1305417361060673E-2</v>
      </c>
    </row>
    <row r="364" spans="1:3" x14ac:dyDescent="0.3">
      <c r="A364" s="5" t="s">
        <v>1749</v>
      </c>
      <c r="B364" s="6">
        <v>0.75562750700217529</v>
      </c>
      <c r="C364" s="6">
        <v>0.62455536525126487</v>
      </c>
    </row>
    <row r="365" spans="1:3" x14ac:dyDescent="0.3">
      <c r="A365" s="5" t="s">
        <v>19</v>
      </c>
      <c r="B365" s="6">
        <v>0.74226094347538563</v>
      </c>
      <c r="C365" s="6">
        <v>0.2233130810867863</v>
      </c>
    </row>
    <row r="366" spans="1:3" x14ac:dyDescent="0.3">
      <c r="A366" s="5" t="s">
        <v>117</v>
      </c>
      <c r="B366" s="6">
        <v>0.74117599152688785</v>
      </c>
      <c r="C366" s="6">
        <v>2.4442505792281661</v>
      </c>
    </row>
    <row r="367" spans="1:3" x14ac:dyDescent="0.3">
      <c r="A367" s="5" t="s">
        <v>1238</v>
      </c>
      <c r="B367" s="6">
        <v>0.74058023228624714</v>
      </c>
      <c r="C367" s="6">
        <v>0.2350676098399036</v>
      </c>
    </row>
    <row r="368" spans="1:3" x14ac:dyDescent="0.3">
      <c r="A368" s="5" t="s">
        <v>262</v>
      </c>
      <c r="B368" s="6">
        <v>0.73367224101730144</v>
      </c>
      <c r="C368" s="6">
        <v>0.2152607749290196</v>
      </c>
    </row>
    <row r="369" spans="1:3" x14ac:dyDescent="0.3">
      <c r="A369" s="5" t="s">
        <v>1750</v>
      </c>
      <c r="B369" s="6">
        <v>0.72902671307145261</v>
      </c>
      <c r="C369" s="6">
        <v>1.1282871586622221</v>
      </c>
    </row>
    <row r="370" spans="1:3" x14ac:dyDescent="0.3">
      <c r="A370" s="5" t="s">
        <v>1751</v>
      </c>
      <c r="B370" s="6">
        <v>0.72879062832287811</v>
      </c>
      <c r="C370" s="6">
        <v>1.89977530853113</v>
      </c>
    </row>
    <row r="371" spans="1:3" x14ac:dyDescent="0.3">
      <c r="A371" s="5" t="s">
        <v>375</v>
      </c>
      <c r="B371" s="6">
        <v>0.72628967213883588</v>
      </c>
      <c r="C371" s="6">
        <v>0.12760887753125061</v>
      </c>
    </row>
    <row r="372" spans="1:3" x14ac:dyDescent="0.3">
      <c r="A372" s="5" t="s">
        <v>1752</v>
      </c>
      <c r="B372" s="6">
        <v>0.724393648063694</v>
      </c>
      <c r="C372" s="6">
        <v>0.1179688680231873</v>
      </c>
    </row>
    <row r="373" spans="1:3" x14ac:dyDescent="0.3">
      <c r="A373" s="5" t="s">
        <v>162</v>
      </c>
      <c r="B373" s="6">
        <v>0.71509473882928398</v>
      </c>
      <c r="C373" s="6">
        <v>0.36918671348083892</v>
      </c>
    </row>
    <row r="374" spans="1:3" x14ac:dyDescent="0.3">
      <c r="A374" s="5" t="s">
        <v>1753</v>
      </c>
      <c r="B374" s="6">
        <v>0.71414782566353607</v>
      </c>
      <c r="C374" s="6">
        <v>0.2107674577435695</v>
      </c>
    </row>
    <row r="375" spans="1:3" x14ac:dyDescent="0.3">
      <c r="A375" s="5" t="s">
        <v>1754</v>
      </c>
      <c r="B375" s="6">
        <v>0.71385693826501362</v>
      </c>
      <c r="C375" s="6">
        <v>0.31288282989946242</v>
      </c>
    </row>
    <row r="376" spans="1:3" x14ac:dyDescent="0.3">
      <c r="A376" s="5" t="s">
        <v>1755</v>
      </c>
      <c r="B376" s="6">
        <v>0.71029899470737157</v>
      </c>
      <c r="C376" s="6">
        <v>0.12957047395173449</v>
      </c>
    </row>
    <row r="377" spans="1:3" x14ac:dyDescent="0.3">
      <c r="A377" s="5" t="s">
        <v>1491</v>
      </c>
      <c r="B377" s="6">
        <v>0.70990823127517466</v>
      </c>
      <c r="C377" s="6">
        <v>0.16930530989488979</v>
      </c>
    </row>
    <row r="378" spans="1:3" x14ac:dyDescent="0.3">
      <c r="A378" s="5" t="s">
        <v>1756</v>
      </c>
      <c r="B378" s="6">
        <v>0.70743320939672416</v>
      </c>
      <c r="C378" s="6">
        <v>0.96137470069370179</v>
      </c>
    </row>
    <row r="379" spans="1:3" x14ac:dyDescent="0.3">
      <c r="A379" s="5" t="s">
        <v>922</v>
      </c>
      <c r="B379" s="6">
        <v>0.70131249148894093</v>
      </c>
      <c r="C379" s="6">
        <v>1.05447970062746</v>
      </c>
    </row>
    <row r="380" spans="1:3" x14ac:dyDescent="0.3">
      <c r="A380" s="5" t="s">
        <v>845</v>
      </c>
      <c r="B380" s="6">
        <v>0.69670196381705229</v>
      </c>
      <c r="C380" s="6">
        <v>1.251373311657517</v>
      </c>
    </row>
    <row r="381" spans="1:3" x14ac:dyDescent="0.3">
      <c r="A381" s="5" t="s">
        <v>1066</v>
      </c>
      <c r="B381" s="6">
        <v>0.69204322125266993</v>
      </c>
      <c r="C381" s="6">
        <v>0.64131741951463417</v>
      </c>
    </row>
    <row r="382" spans="1:3" x14ac:dyDescent="0.3">
      <c r="A382" s="5" t="s">
        <v>242</v>
      </c>
      <c r="B382" s="6">
        <v>0.68446482271799924</v>
      </c>
      <c r="C382" s="6">
        <v>2.590262984313807</v>
      </c>
    </row>
    <row r="383" spans="1:3" x14ac:dyDescent="0.3">
      <c r="A383" s="5" t="s">
        <v>367</v>
      </c>
      <c r="B383" s="6">
        <v>0.68167480816483061</v>
      </c>
      <c r="C383" s="6">
        <v>1.0928844803810669</v>
      </c>
    </row>
    <row r="384" spans="1:3" x14ac:dyDescent="0.3">
      <c r="A384" s="5" t="s">
        <v>1263</v>
      </c>
      <c r="B384" s="6">
        <v>0.67823944049473717</v>
      </c>
      <c r="C384" s="6">
        <v>0.16183571114106149</v>
      </c>
    </row>
    <row r="385" spans="1:3" x14ac:dyDescent="0.3">
      <c r="A385" s="5" t="s">
        <v>773</v>
      </c>
      <c r="B385" s="6">
        <v>0.67208572185038407</v>
      </c>
      <c r="C385" s="6">
        <v>0.1770276381856955</v>
      </c>
    </row>
    <row r="386" spans="1:3" x14ac:dyDescent="0.3">
      <c r="A386" s="5" t="s">
        <v>1757</v>
      </c>
      <c r="B386" s="6">
        <v>0.66932477116515832</v>
      </c>
      <c r="C386" s="6">
        <v>0.14274674225152459</v>
      </c>
    </row>
    <row r="387" spans="1:3" x14ac:dyDescent="0.3">
      <c r="A387" s="5" t="s">
        <v>151</v>
      </c>
      <c r="B387" s="6">
        <v>0.66640025027512662</v>
      </c>
      <c r="C387" s="6">
        <v>1.264169990867398</v>
      </c>
    </row>
    <row r="388" spans="1:3" x14ac:dyDescent="0.3">
      <c r="A388" s="5" t="s">
        <v>1758</v>
      </c>
      <c r="B388" s="6">
        <v>0.66531055898089386</v>
      </c>
      <c r="C388" s="6">
        <v>0.12905482400450419</v>
      </c>
    </row>
    <row r="389" spans="1:3" x14ac:dyDescent="0.3">
      <c r="A389" s="5" t="s">
        <v>507</v>
      </c>
      <c r="B389" s="6">
        <v>0.66249003603851231</v>
      </c>
      <c r="C389" s="6">
        <v>1.4613550683512491</v>
      </c>
    </row>
    <row r="390" spans="1:3" x14ac:dyDescent="0.3">
      <c r="A390" s="5" t="s">
        <v>440</v>
      </c>
      <c r="B390" s="6">
        <v>0.66086742519799568</v>
      </c>
      <c r="C390" s="6">
        <v>3.0035707389557551</v>
      </c>
    </row>
    <row r="391" spans="1:3" x14ac:dyDescent="0.3">
      <c r="A391" s="5" t="s">
        <v>1759</v>
      </c>
      <c r="B391" s="6">
        <v>0.65958961044690534</v>
      </c>
      <c r="C391" s="6">
        <v>0.14911773666952541</v>
      </c>
    </row>
    <row r="392" spans="1:3" x14ac:dyDescent="0.3">
      <c r="A392" s="5" t="s">
        <v>1086</v>
      </c>
      <c r="B392" s="6">
        <v>0.65383815310185223</v>
      </c>
      <c r="C392" s="6">
        <v>0.81044971809810928</v>
      </c>
    </row>
    <row r="393" spans="1:3" x14ac:dyDescent="0.3">
      <c r="A393" s="5" t="s">
        <v>73</v>
      </c>
      <c r="B393" s="6">
        <v>0.64726441470369434</v>
      </c>
      <c r="C393" s="6">
        <v>3.4436015869356709</v>
      </c>
    </row>
    <row r="394" spans="1:3" x14ac:dyDescent="0.3">
      <c r="A394" s="5" t="s">
        <v>105</v>
      </c>
      <c r="B394" s="6">
        <v>0.64479734690800972</v>
      </c>
      <c r="C394" s="6">
        <v>2.5348499807993909</v>
      </c>
    </row>
    <row r="395" spans="1:3" x14ac:dyDescent="0.3">
      <c r="A395" s="5" t="s">
        <v>89</v>
      </c>
      <c r="B395" s="6">
        <v>0.64087614930555981</v>
      </c>
      <c r="C395" s="6">
        <v>2.169890988863151</v>
      </c>
    </row>
    <row r="396" spans="1:3" x14ac:dyDescent="0.3">
      <c r="A396" s="5" t="s">
        <v>1760</v>
      </c>
      <c r="B396" s="6">
        <v>0.63875227374289567</v>
      </c>
      <c r="C396" s="6">
        <v>0.20687008127665621</v>
      </c>
    </row>
    <row r="397" spans="1:3" x14ac:dyDescent="0.3">
      <c r="A397" s="5" t="s">
        <v>1255</v>
      </c>
      <c r="B397" s="6">
        <v>0.63196311639900937</v>
      </c>
      <c r="C397" s="6">
        <v>0.69293137838432439</v>
      </c>
    </row>
    <row r="398" spans="1:3" x14ac:dyDescent="0.3">
      <c r="A398" s="5" t="s">
        <v>1761</v>
      </c>
      <c r="B398" s="6">
        <v>0.63027944475248388</v>
      </c>
      <c r="C398" s="6">
        <v>0.67522149008607446</v>
      </c>
    </row>
    <row r="399" spans="1:3" x14ac:dyDescent="0.3">
      <c r="A399" s="5" t="s">
        <v>501</v>
      </c>
      <c r="B399" s="6">
        <v>0.6285514841655534</v>
      </c>
      <c r="C399" s="6">
        <v>0.82567918406263308</v>
      </c>
    </row>
    <row r="400" spans="1:3" x14ac:dyDescent="0.3">
      <c r="A400" s="5" t="s">
        <v>1762</v>
      </c>
      <c r="B400" s="6">
        <v>0.62166385981370353</v>
      </c>
      <c r="C400" s="6">
        <v>0.53843846279793151</v>
      </c>
    </row>
    <row r="401" spans="1:3" x14ac:dyDescent="0.3">
      <c r="A401" s="5" t="s">
        <v>318</v>
      </c>
      <c r="B401" s="6">
        <v>0.61940383004992816</v>
      </c>
      <c r="C401" s="6">
        <v>3.3377410459227979</v>
      </c>
    </row>
    <row r="402" spans="1:3" x14ac:dyDescent="0.3">
      <c r="A402" s="5" t="s">
        <v>296</v>
      </c>
      <c r="B402" s="6">
        <v>0.61573285348833862</v>
      </c>
      <c r="C402" s="6">
        <v>0.1938016383288359</v>
      </c>
    </row>
    <row r="403" spans="1:3" x14ac:dyDescent="0.3">
      <c r="A403" s="5" t="s">
        <v>1763</v>
      </c>
      <c r="B403" s="6">
        <v>0.61409580737626979</v>
      </c>
      <c r="C403" s="6">
        <v>1.987000468378183</v>
      </c>
    </row>
    <row r="404" spans="1:3" x14ac:dyDescent="0.3">
      <c r="A404" s="5" t="s">
        <v>1764</v>
      </c>
      <c r="B404" s="6">
        <v>0.60708082514994854</v>
      </c>
      <c r="C404" s="6">
        <v>0.43550431062436562</v>
      </c>
    </row>
    <row r="405" spans="1:3" x14ac:dyDescent="0.3">
      <c r="A405" s="5" t="s">
        <v>341</v>
      </c>
      <c r="B405" s="6">
        <v>0.59916940271189612</v>
      </c>
      <c r="C405" s="6">
        <v>1.803388188274589</v>
      </c>
    </row>
    <row r="406" spans="1:3" x14ac:dyDescent="0.3">
      <c r="A406" s="5" t="s">
        <v>275</v>
      </c>
      <c r="B406" s="6">
        <v>0.59754613756567432</v>
      </c>
      <c r="C406" s="6">
        <v>0.771290127513095</v>
      </c>
    </row>
    <row r="407" spans="1:3" x14ac:dyDescent="0.3">
      <c r="A407" s="5" t="s">
        <v>335</v>
      </c>
      <c r="B407" s="6">
        <v>0.59102992653347253</v>
      </c>
      <c r="C407" s="6">
        <v>3.150194793222663</v>
      </c>
    </row>
    <row r="408" spans="1:3" x14ac:dyDescent="0.3">
      <c r="A408" s="5" t="s">
        <v>1765</v>
      </c>
      <c r="B408" s="6">
        <v>0.58986499032370066</v>
      </c>
      <c r="C408" s="6">
        <v>0.32144570770989739</v>
      </c>
    </row>
    <row r="409" spans="1:3" x14ac:dyDescent="0.3">
      <c r="A409" s="5" t="s">
        <v>1766</v>
      </c>
      <c r="B409" s="6">
        <v>0.58421582340098532</v>
      </c>
      <c r="C409" s="6">
        <v>1.456661890108061</v>
      </c>
    </row>
    <row r="410" spans="1:3" x14ac:dyDescent="0.3">
      <c r="A410" s="5" t="s">
        <v>1767</v>
      </c>
      <c r="B410" s="6">
        <v>0.58264861309546256</v>
      </c>
      <c r="C410" s="6">
        <v>2.2378340987702252</v>
      </c>
    </row>
    <row r="411" spans="1:3" x14ac:dyDescent="0.3">
      <c r="A411" s="5" t="s">
        <v>1531</v>
      </c>
      <c r="B411" s="6">
        <v>0.58070816868787345</v>
      </c>
      <c r="C411" s="6">
        <v>0.76668059767099128</v>
      </c>
    </row>
    <row r="412" spans="1:3" x14ac:dyDescent="0.3">
      <c r="A412" s="5" t="s">
        <v>368</v>
      </c>
      <c r="B412" s="6">
        <v>0.57693619311376831</v>
      </c>
      <c r="C412" s="6">
        <v>1.9732780202964331</v>
      </c>
    </row>
    <row r="413" spans="1:3" x14ac:dyDescent="0.3">
      <c r="A413" s="5" t="s">
        <v>793</v>
      </c>
      <c r="B413" s="6">
        <v>0.57676275943843569</v>
      </c>
      <c r="C413" s="6">
        <v>1.8617908468478619</v>
      </c>
    </row>
    <row r="414" spans="1:3" x14ac:dyDescent="0.3">
      <c r="A414" s="5" t="s">
        <v>1768</v>
      </c>
      <c r="B414" s="6">
        <v>0.5674964894063097</v>
      </c>
      <c r="C414" s="6">
        <v>9.8805825701159297E-2</v>
      </c>
    </row>
    <row r="415" spans="1:3" x14ac:dyDescent="0.3">
      <c r="A415" s="5" t="s">
        <v>1769</v>
      </c>
      <c r="B415" s="6">
        <v>0.56572877270230681</v>
      </c>
      <c r="C415" s="6">
        <v>0.61794478128903041</v>
      </c>
    </row>
    <row r="416" spans="1:3" x14ac:dyDescent="0.3">
      <c r="A416" s="5" t="s">
        <v>789</v>
      </c>
      <c r="B416" s="6">
        <v>0.55957353532464793</v>
      </c>
      <c r="C416" s="6">
        <v>0.90686197923128076</v>
      </c>
    </row>
    <row r="417" spans="1:3" x14ac:dyDescent="0.3">
      <c r="A417" s="5" t="s">
        <v>715</v>
      </c>
      <c r="B417" s="6">
        <v>0.55821761173796836</v>
      </c>
      <c r="C417" s="6">
        <v>8.0097412640862453E-2</v>
      </c>
    </row>
    <row r="418" spans="1:3" x14ac:dyDescent="0.3">
      <c r="A418" s="5" t="s">
        <v>32</v>
      </c>
      <c r="B418" s="6">
        <v>0.55698642243600083</v>
      </c>
      <c r="C418" s="6">
        <v>0.89656899167726867</v>
      </c>
    </row>
    <row r="419" spans="1:3" x14ac:dyDescent="0.3">
      <c r="A419" s="5" t="s">
        <v>1770</v>
      </c>
      <c r="B419" s="6">
        <v>0.55086763038910203</v>
      </c>
      <c r="C419" s="6">
        <v>1.0684991461355839</v>
      </c>
    </row>
    <row r="420" spans="1:3" x14ac:dyDescent="0.3">
      <c r="A420" s="5" t="s">
        <v>1036</v>
      </c>
      <c r="B420" s="6">
        <v>0.54903964099825198</v>
      </c>
      <c r="C420" s="6">
        <v>3.1497965874131171</v>
      </c>
    </row>
    <row r="421" spans="1:3" x14ac:dyDescent="0.3">
      <c r="A421" s="5" t="s">
        <v>1771</v>
      </c>
      <c r="B421" s="6">
        <v>0.53600712340378331</v>
      </c>
      <c r="C421" s="6">
        <v>0.92574499360777562</v>
      </c>
    </row>
    <row r="422" spans="1:3" x14ac:dyDescent="0.3">
      <c r="A422" s="5" t="s">
        <v>1414</v>
      </c>
      <c r="B422" s="6">
        <v>0.53409849233876194</v>
      </c>
      <c r="C422" s="6">
        <v>1.4770905612567351</v>
      </c>
    </row>
    <row r="423" spans="1:3" x14ac:dyDescent="0.3">
      <c r="A423" s="5" t="s">
        <v>1246</v>
      </c>
      <c r="B423" s="6">
        <v>0.53322975067793865</v>
      </c>
      <c r="C423" s="6">
        <v>0.23805589283750961</v>
      </c>
    </row>
    <row r="424" spans="1:3" x14ac:dyDescent="0.3">
      <c r="A424" s="5" t="s">
        <v>1265</v>
      </c>
      <c r="B424" s="6">
        <v>0.53178264891136429</v>
      </c>
      <c r="C424" s="6">
        <v>0.2470801130639475</v>
      </c>
    </row>
    <row r="425" spans="1:3" x14ac:dyDescent="0.3">
      <c r="A425" s="5" t="s">
        <v>1772</v>
      </c>
      <c r="B425" s="6">
        <v>0.52964722816274501</v>
      </c>
      <c r="C425" s="6">
        <v>0.66383078620812241</v>
      </c>
    </row>
    <row r="426" spans="1:3" x14ac:dyDescent="0.3">
      <c r="A426" s="5" t="s">
        <v>1411</v>
      </c>
      <c r="B426" s="6">
        <v>0.52625953434819983</v>
      </c>
      <c r="C426" s="6">
        <v>0.37366288686097832</v>
      </c>
    </row>
    <row r="427" spans="1:3" x14ac:dyDescent="0.3">
      <c r="A427" s="5" t="s">
        <v>806</v>
      </c>
      <c r="B427" s="6">
        <v>0.52435825750052256</v>
      </c>
      <c r="C427" s="6">
        <v>0.51781283387311194</v>
      </c>
    </row>
    <row r="428" spans="1:3" x14ac:dyDescent="0.3">
      <c r="A428" s="5" t="s">
        <v>1326</v>
      </c>
      <c r="B428" s="6">
        <v>0.52047572996455815</v>
      </c>
      <c r="C428" s="6">
        <v>0.38815025134124342</v>
      </c>
    </row>
    <row r="429" spans="1:3" x14ac:dyDescent="0.3">
      <c r="A429" s="5" t="s">
        <v>1773</v>
      </c>
      <c r="B429" s="6">
        <v>0.51778688624433089</v>
      </c>
      <c r="C429" s="6">
        <v>2.1641140674275992</v>
      </c>
    </row>
    <row r="430" spans="1:3" x14ac:dyDescent="0.3">
      <c r="A430" s="5" t="s">
        <v>600</v>
      </c>
      <c r="B430" s="6">
        <v>0.5167449244855955</v>
      </c>
      <c r="C430" s="6">
        <v>2.5101005182103648</v>
      </c>
    </row>
    <row r="431" spans="1:3" x14ac:dyDescent="0.3">
      <c r="A431" s="5" t="s">
        <v>1774</v>
      </c>
      <c r="B431" s="6">
        <v>0.51305855309198778</v>
      </c>
      <c r="C431" s="6">
        <v>5.1664473204363917E-2</v>
      </c>
    </row>
    <row r="432" spans="1:3" x14ac:dyDescent="0.3">
      <c r="A432" s="5" t="s">
        <v>164</v>
      </c>
      <c r="B432" s="6">
        <v>0.51023428744022936</v>
      </c>
      <c r="C432" s="6">
        <v>3.2215459343781059</v>
      </c>
    </row>
    <row r="433" spans="1:3" x14ac:dyDescent="0.3">
      <c r="A433" s="5" t="s">
        <v>1775</v>
      </c>
      <c r="B433" s="6">
        <v>0.50635504131823006</v>
      </c>
      <c r="C433" s="6">
        <v>0.1139827179294436</v>
      </c>
    </row>
    <row r="434" spans="1:3" x14ac:dyDescent="0.3">
      <c r="A434" s="5" t="s">
        <v>110</v>
      </c>
      <c r="B434" s="6">
        <v>0.49968347073689828</v>
      </c>
      <c r="C434" s="6">
        <v>2.5883272923706722</v>
      </c>
    </row>
    <row r="435" spans="1:3" x14ac:dyDescent="0.3">
      <c r="A435" s="5" t="s">
        <v>1776</v>
      </c>
      <c r="B435" s="6">
        <v>0.49608230364825412</v>
      </c>
      <c r="C435" s="6">
        <v>0.86501756141918618</v>
      </c>
    </row>
    <row r="436" spans="1:3" x14ac:dyDescent="0.3">
      <c r="A436" s="5" t="s">
        <v>1777</v>
      </c>
      <c r="B436" s="6">
        <v>0.49604744773786841</v>
      </c>
      <c r="C436" s="6">
        <v>0.86505059463702116</v>
      </c>
    </row>
    <row r="437" spans="1:3" x14ac:dyDescent="0.3">
      <c r="A437" s="5" t="s">
        <v>304</v>
      </c>
      <c r="B437" s="6">
        <v>0.49262551351705641</v>
      </c>
      <c r="C437" s="6">
        <v>1.007081944434465</v>
      </c>
    </row>
    <row r="438" spans="1:3" x14ac:dyDescent="0.3">
      <c r="A438" s="5" t="s">
        <v>193</v>
      </c>
      <c r="B438" s="6">
        <v>0.49177743613884239</v>
      </c>
      <c r="C438" s="6">
        <v>0.46390640952018752</v>
      </c>
    </row>
    <row r="439" spans="1:3" x14ac:dyDescent="0.3">
      <c r="A439" s="5" t="s">
        <v>1778</v>
      </c>
      <c r="B439" s="6">
        <v>0.49091148861909778</v>
      </c>
      <c r="C439" s="6">
        <v>8.511639927388151E-2</v>
      </c>
    </row>
    <row r="440" spans="1:3" x14ac:dyDescent="0.3">
      <c r="A440" s="5" t="s">
        <v>204</v>
      </c>
      <c r="B440" s="6">
        <v>0.49035476881336582</v>
      </c>
      <c r="C440" s="6">
        <v>1.394989608569186</v>
      </c>
    </row>
    <row r="441" spans="1:3" x14ac:dyDescent="0.3">
      <c r="A441" s="5" t="s">
        <v>1779</v>
      </c>
      <c r="B441" s="6">
        <v>0.4898510166988983</v>
      </c>
      <c r="C441" s="6">
        <v>4.8524509273540219E-2</v>
      </c>
    </row>
    <row r="442" spans="1:3" x14ac:dyDescent="0.3">
      <c r="A442" s="5" t="s">
        <v>894</v>
      </c>
      <c r="B442" s="6">
        <v>0.48981659871060967</v>
      </c>
      <c r="C442" s="6">
        <v>0.51116072278359004</v>
      </c>
    </row>
    <row r="443" spans="1:3" x14ac:dyDescent="0.3">
      <c r="A443" s="5" t="s">
        <v>49</v>
      </c>
      <c r="B443" s="6">
        <v>0.48113124807106239</v>
      </c>
      <c r="C443" s="6">
        <v>3.5638127665311062E-2</v>
      </c>
    </row>
    <row r="444" spans="1:3" x14ac:dyDescent="0.3">
      <c r="A444" s="5" t="s">
        <v>1780</v>
      </c>
      <c r="B444" s="6">
        <v>0.48090201319005471</v>
      </c>
      <c r="C444" s="6">
        <v>3.7745924626789211E-2</v>
      </c>
    </row>
    <row r="445" spans="1:3" x14ac:dyDescent="0.3">
      <c r="A445" s="5" t="s">
        <v>206</v>
      </c>
      <c r="B445" s="6">
        <v>0.47980531821022587</v>
      </c>
      <c r="C445" s="6">
        <v>1.551821139367445</v>
      </c>
    </row>
    <row r="446" spans="1:3" x14ac:dyDescent="0.3">
      <c r="A446" s="5" t="s">
        <v>1781</v>
      </c>
      <c r="B446" s="6">
        <v>0.47977937095422002</v>
      </c>
      <c r="C446" s="6">
        <v>0.12506506712971391</v>
      </c>
    </row>
    <row r="447" spans="1:3" x14ac:dyDescent="0.3">
      <c r="A447" s="5" t="s">
        <v>127</v>
      </c>
      <c r="B447" s="6">
        <v>0.47671461818223132</v>
      </c>
      <c r="C447" s="6">
        <v>1.898764190573206</v>
      </c>
    </row>
    <row r="448" spans="1:3" x14ac:dyDescent="0.3">
      <c r="A448" s="5" t="s">
        <v>713</v>
      </c>
      <c r="B448" s="6">
        <v>0.46869585586067569</v>
      </c>
      <c r="C448" s="6">
        <v>2.9419429343763688</v>
      </c>
    </row>
    <row r="449" spans="1:3" x14ac:dyDescent="0.3">
      <c r="A449" s="5" t="s">
        <v>119</v>
      </c>
      <c r="B449" s="6">
        <v>0.46749534059854148</v>
      </c>
      <c r="C449" s="6">
        <v>0.85210123388904135</v>
      </c>
    </row>
    <row r="450" spans="1:3" x14ac:dyDescent="0.3">
      <c r="A450" s="5" t="s">
        <v>1782</v>
      </c>
      <c r="B450" s="6">
        <v>0.46389542533502509</v>
      </c>
      <c r="C450" s="6">
        <v>4.1600409139359792E-2</v>
      </c>
    </row>
    <row r="451" spans="1:3" x14ac:dyDescent="0.3">
      <c r="A451" s="5" t="s">
        <v>1400</v>
      </c>
      <c r="B451" s="6">
        <v>0.46195234076325281</v>
      </c>
      <c r="C451" s="6">
        <v>7.9938360701478348E-2</v>
      </c>
    </row>
    <row r="452" spans="1:3" x14ac:dyDescent="0.3">
      <c r="A452" s="5" t="s">
        <v>1398</v>
      </c>
      <c r="B452" s="6">
        <v>0.45713104131881299</v>
      </c>
      <c r="C452" s="6">
        <v>0.25341014887199609</v>
      </c>
    </row>
    <row r="453" spans="1:3" x14ac:dyDescent="0.3">
      <c r="A453" s="5" t="s">
        <v>155</v>
      </c>
      <c r="B453" s="6">
        <v>0.45243743691798149</v>
      </c>
      <c r="C453" s="6">
        <v>1.8377191598945131</v>
      </c>
    </row>
    <row r="454" spans="1:3" x14ac:dyDescent="0.3">
      <c r="A454" s="5" t="s">
        <v>222</v>
      </c>
      <c r="B454" s="6">
        <v>0.44118278944808098</v>
      </c>
      <c r="C454" s="6">
        <v>0.42773629125670182</v>
      </c>
    </row>
    <row r="455" spans="1:3" x14ac:dyDescent="0.3">
      <c r="A455" s="5" t="s">
        <v>1783</v>
      </c>
      <c r="B455" s="6">
        <v>0.43394969668859751</v>
      </c>
      <c r="C455" s="6">
        <v>0.52547301199559804</v>
      </c>
    </row>
    <row r="456" spans="1:3" x14ac:dyDescent="0.3">
      <c r="A456" s="5" t="s">
        <v>1784</v>
      </c>
      <c r="B456" s="6">
        <v>0.41787597200688981</v>
      </c>
      <c r="C456" s="6">
        <v>0.50483804596059079</v>
      </c>
    </row>
    <row r="457" spans="1:3" x14ac:dyDescent="0.3">
      <c r="A457" s="5" t="s">
        <v>298</v>
      </c>
      <c r="B457" s="6">
        <v>0.4149471416524787</v>
      </c>
      <c r="C457" s="6">
        <v>7.1543479593647208E-2</v>
      </c>
    </row>
    <row r="458" spans="1:3" x14ac:dyDescent="0.3">
      <c r="A458" s="5" t="s">
        <v>253</v>
      </c>
      <c r="B458" s="6">
        <v>0.4105607272274005</v>
      </c>
      <c r="C458" s="6">
        <v>2.360878685201771E-3</v>
      </c>
    </row>
    <row r="459" spans="1:3" x14ac:dyDescent="0.3">
      <c r="A459" s="5" t="s">
        <v>1785</v>
      </c>
      <c r="B459" s="6">
        <v>0.40603815472451249</v>
      </c>
      <c r="C459" s="6">
        <v>5.5834349220262166E-3</v>
      </c>
    </row>
    <row r="460" spans="1:3" x14ac:dyDescent="0.3">
      <c r="A460" s="5" t="s">
        <v>547</v>
      </c>
      <c r="B460" s="6">
        <v>0.40523614892943288</v>
      </c>
      <c r="C460" s="6">
        <v>6.5708939287034852E-3</v>
      </c>
    </row>
    <row r="461" spans="1:3" x14ac:dyDescent="0.3">
      <c r="A461" s="5" t="s">
        <v>843</v>
      </c>
      <c r="B461" s="6">
        <v>0.40377763105249959</v>
      </c>
      <c r="C461" s="6">
        <v>5.5516461690385821E-3</v>
      </c>
    </row>
    <row r="462" spans="1:3" x14ac:dyDescent="0.3">
      <c r="A462" s="5" t="s">
        <v>129</v>
      </c>
      <c r="B462" s="6">
        <v>0.40026903594403179</v>
      </c>
      <c r="C462" s="6">
        <v>1.220635831193154</v>
      </c>
    </row>
    <row r="463" spans="1:3" x14ac:dyDescent="0.3">
      <c r="A463" s="5" t="s">
        <v>1408</v>
      </c>
      <c r="B463" s="6">
        <v>0.39910387371043071</v>
      </c>
      <c r="C463" s="6">
        <v>9.5331950308968922E-3</v>
      </c>
    </row>
    <row r="464" spans="1:3" x14ac:dyDescent="0.3">
      <c r="A464" s="5" t="s">
        <v>1786</v>
      </c>
      <c r="B464" s="6">
        <v>0.39522849109444919</v>
      </c>
      <c r="C464" s="6">
        <v>0.36787254078826448</v>
      </c>
    </row>
    <row r="465" spans="1:3" x14ac:dyDescent="0.3">
      <c r="A465" s="5" t="s">
        <v>918</v>
      </c>
      <c r="B465" s="6">
        <v>0.3923804797573357</v>
      </c>
      <c r="C465" s="6">
        <v>0.23067982087337441</v>
      </c>
    </row>
    <row r="466" spans="1:3" x14ac:dyDescent="0.3">
      <c r="A466" s="5" t="s">
        <v>1787</v>
      </c>
      <c r="B466" s="6">
        <v>0.38850839605567772</v>
      </c>
      <c r="C466" s="6">
        <v>0.632355021785317</v>
      </c>
    </row>
    <row r="467" spans="1:3" x14ac:dyDescent="0.3">
      <c r="A467" s="5" t="s">
        <v>1788</v>
      </c>
      <c r="B467" s="6">
        <v>0.38843644207410638</v>
      </c>
      <c r="C467" s="6">
        <v>1.349042660988212E-2</v>
      </c>
    </row>
    <row r="468" spans="1:3" x14ac:dyDescent="0.3">
      <c r="A468" s="5" t="s">
        <v>76</v>
      </c>
      <c r="B468" s="6">
        <v>0.37604839262958328</v>
      </c>
      <c r="C468" s="6">
        <v>0.64300931691688346</v>
      </c>
    </row>
    <row r="469" spans="1:3" x14ac:dyDescent="0.3">
      <c r="A469" s="5" t="s">
        <v>1195</v>
      </c>
      <c r="B469" s="6">
        <v>0.37081584656970962</v>
      </c>
      <c r="C469" s="6">
        <v>0.57613869128956363</v>
      </c>
    </row>
    <row r="470" spans="1:3" x14ac:dyDescent="0.3">
      <c r="A470" s="5" t="s">
        <v>314</v>
      </c>
      <c r="B470" s="6">
        <v>0.3695370192525213</v>
      </c>
      <c r="C470" s="6">
        <v>0.59363059818902841</v>
      </c>
    </row>
    <row r="471" spans="1:3" x14ac:dyDescent="0.3">
      <c r="A471" s="5" t="s">
        <v>1789</v>
      </c>
      <c r="B471" s="6">
        <v>0.35777653353078359</v>
      </c>
      <c r="C471" s="6">
        <v>0.47089494767161189</v>
      </c>
    </row>
    <row r="472" spans="1:3" x14ac:dyDescent="0.3">
      <c r="A472" s="5" t="s">
        <v>122</v>
      </c>
      <c r="B472" s="6">
        <v>0.33720213926853321</v>
      </c>
      <c r="C472" s="6">
        <v>0.85232460947436506</v>
      </c>
    </row>
    <row r="473" spans="1:3" x14ac:dyDescent="0.3">
      <c r="A473" s="5" t="s">
        <v>1790</v>
      </c>
      <c r="B473" s="6">
        <v>0.33672734858707831</v>
      </c>
      <c r="C473" s="6">
        <v>4.023366036956609E-2</v>
      </c>
    </row>
    <row r="474" spans="1:3" x14ac:dyDescent="0.3">
      <c r="A474" s="5" t="s">
        <v>1289</v>
      </c>
      <c r="B474" s="6">
        <v>0.33591036629033821</v>
      </c>
      <c r="C474" s="6">
        <v>0.90469962759009181</v>
      </c>
    </row>
    <row r="475" spans="1:3" x14ac:dyDescent="0.3">
      <c r="A475" s="5" t="s">
        <v>757</v>
      </c>
      <c r="B475" s="6">
        <v>0.33033620610016989</v>
      </c>
      <c r="C475" s="6">
        <v>1.02726019791085</v>
      </c>
    </row>
    <row r="476" spans="1:3" x14ac:dyDescent="0.3">
      <c r="A476" s="5" t="s">
        <v>282</v>
      </c>
      <c r="B476" s="6">
        <v>0.32830924313496851</v>
      </c>
      <c r="C476" s="6">
        <v>0.61075900606244182</v>
      </c>
    </row>
    <row r="477" spans="1:3" x14ac:dyDescent="0.3">
      <c r="A477" s="5" t="s">
        <v>933</v>
      </c>
      <c r="B477" s="6">
        <v>0.32811188344062031</v>
      </c>
      <c r="C477" s="6">
        <v>0.72986016508723839</v>
      </c>
    </row>
    <row r="478" spans="1:3" x14ac:dyDescent="0.3">
      <c r="A478" s="5" t="s">
        <v>1582</v>
      </c>
      <c r="B478" s="6">
        <v>0.32249121952034537</v>
      </c>
      <c r="C478" s="6">
        <v>0.42861451877956053</v>
      </c>
    </row>
    <row r="479" spans="1:3" x14ac:dyDescent="0.3">
      <c r="A479" s="5" t="s">
        <v>91</v>
      </c>
      <c r="B479" s="6">
        <v>0.32009063953123462</v>
      </c>
      <c r="C479" s="6">
        <v>0.87574281528374898</v>
      </c>
    </row>
    <row r="480" spans="1:3" x14ac:dyDescent="0.3">
      <c r="A480" s="5" t="s">
        <v>1433</v>
      </c>
      <c r="B480" s="6">
        <v>0.31442470878362211</v>
      </c>
      <c r="C480" s="6">
        <v>6.1784409489306122E-2</v>
      </c>
    </row>
    <row r="481" spans="1:3" x14ac:dyDescent="0.3">
      <c r="A481" s="5" t="s">
        <v>75</v>
      </c>
      <c r="B481" s="6">
        <v>0.31300294505661641</v>
      </c>
      <c r="C481" s="6">
        <v>1.041869982950139</v>
      </c>
    </row>
    <row r="482" spans="1:3" x14ac:dyDescent="0.3">
      <c r="A482" s="5" t="s">
        <v>121</v>
      </c>
      <c r="B482" s="6">
        <v>0.31237712808699819</v>
      </c>
      <c r="C482" s="6">
        <v>0.64323392121416723</v>
      </c>
    </row>
    <row r="483" spans="1:3" x14ac:dyDescent="0.3">
      <c r="A483" s="5" t="s">
        <v>290</v>
      </c>
      <c r="B483" s="6">
        <v>0.30805812612362887</v>
      </c>
      <c r="C483" s="6">
        <v>0.37121245393730068</v>
      </c>
    </row>
    <row r="484" spans="1:3" x14ac:dyDescent="0.3">
      <c r="A484" s="5" t="s">
        <v>857</v>
      </c>
      <c r="B484" s="6">
        <v>0.30797480720601023</v>
      </c>
      <c r="C484" s="6">
        <v>0.86930841651118784</v>
      </c>
    </row>
    <row r="485" spans="1:3" x14ac:dyDescent="0.3">
      <c r="A485" s="5" t="s">
        <v>429</v>
      </c>
      <c r="B485" s="6">
        <v>0.30760576534045148</v>
      </c>
      <c r="C485" s="6">
        <v>1.452292190840486</v>
      </c>
    </row>
    <row r="486" spans="1:3" x14ac:dyDescent="0.3">
      <c r="A486" s="5" t="s">
        <v>1791</v>
      </c>
      <c r="B486" s="6">
        <v>0.29938380277065813</v>
      </c>
      <c r="C486" s="6">
        <v>6.9661112387899057E-2</v>
      </c>
    </row>
    <row r="487" spans="1:3" x14ac:dyDescent="0.3">
      <c r="A487" s="5" t="s">
        <v>492</v>
      </c>
      <c r="B487" s="6">
        <v>0.29917423222697742</v>
      </c>
      <c r="C487" s="6">
        <v>1.183955823687405</v>
      </c>
    </row>
    <row r="488" spans="1:3" x14ac:dyDescent="0.3">
      <c r="A488" s="5" t="s">
        <v>67</v>
      </c>
      <c r="B488" s="6">
        <v>0.29636284894768511</v>
      </c>
      <c r="C488" s="6">
        <v>2.0257760458824472</v>
      </c>
    </row>
    <row r="489" spans="1:3" x14ac:dyDescent="0.3">
      <c r="A489" s="5" t="s">
        <v>653</v>
      </c>
      <c r="B489" s="6">
        <v>0.29263751968917651</v>
      </c>
      <c r="C489" s="6">
        <v>0.67492801693736137</v>
      </c>
    </row>
    <row r="490" spans="1:3" x14ac:dyDescent="0.3">
      <c r="A490" s="5" t="s">
        <v>1792</v>
      </c>
      <c r="B490" s="6">
        <v>0.29154109193466682</v>
      </c>
      <c r="C490" s="6">
        <v>8.7657828532793455E-2</v>
      </c>
    </row>
    <row r="491" spans="1:3" x14ac:dyDescent="0.3">
      <c r="A491" s="5" t="s">
        <v>1014</v>
      </c>
      <c r="B491" s="6">
        <v>0.28907197683750679</v>
      </c>
      <c r="C491" s="6">
        <v>0.1317661818501106</v>
      </c>
    </row>
    <row r="492" spans="1:3" x14ac:dyDescent="0.3">
      <c r="A492" s="5" t="s">
        <v>982</v>
      </c>
      <c r="B492" s="6">
        <v>0.28788144051551312</v>
      </c>
      <c r="C492" s="6">
        <v>0.32996220412477162</v>
      </c>
    </row>
    <row r="493" spans="1:3" x14ac:dyDescent="0.3">
      <c r="A493" s="5" t="s">
        <v>112</v>
      </c>
      <c r="B493" s="6">
        <v>0.28507948741207528</v>
      </c>
      <c r="C493" s="6">
        <v>1.0426083969851769</v>
      </c>
    </row>
    <row r="494" spans="1:3" x14ac:dyDescent="0.3">
      <c r="A494" s="5" t="s">
        <v>502</v>
      </c>
      <c r="B494" s="6">
        <v>0.28444420648136182</v>
      </c>
      <c r="C494" s="6">
        <v>1.416555037036705</v>
      </c>
    </row>
    <row r="495" spans="1:3" x14ac:dyDescent="0.3">
      <c r="A495" s="5" t="s">
        <v>1159</v>
      </c>
      <c r="B495" s="6">
        <v>0.28372518634446309</v>
      </c>
      <c r="C495" s="6">
        <v>0.44928824615941487</v>
      </c>
    </row>
    <row r="496" spans="1:3" x14ac:dyDescent="0.3">
      <c r="A496" s="5" t="s">
        <v>1793</v>
      </c>
      <c r="B496" s="6">
        <v>0.27592191163384461</v>
      </c>
      <c r="C496" s="6">
        <v>1.1704552970663189</v>
      </c>
    </row>
    <row r="497" spans="1:3" x14ac:dyDescent="0.3">
      <c r="A497" s="5" t="s">
        <v>1794</v>
      </c>
      <c r="B497" s="6">
        <v>0.27488735623243632</v>
      </c>
      <c r="C497" s="6">
        <v>0.45765547759494979</v>
      </c>
    </row>
    <row r="498" spans="1:3" x14ac:dyDescent="0.3">
      <c r="A498" s="5" t="s">
        <v>632</v>
      </c>
      <c r="B498" s="6">
        <v>0.27362009830428491</v>
      </c>
      <c r="C498" s="6">
        <v>0.22166445383897929</v>
      </c>
    </row>
    <row r="499" spans="1:3" x14ac:dyDescent="0.3">
      <c r="A499" s="5" t="s">
        <v>1125</v>
      </c>
      <c r="B499" s="6">
        <v>0.27190071541609301</v>
      </c>
      <c r="C499" s="6">
        <v>0.54062931691078475</v>
      </c>
    </row>
    <row r="500" spans="1:3" x14ac:dyDescent="0.3">
      <c r="A500" s="5" t="s">
        <v>351</v>
      </c>
      <c r="B500" s="6">
        <v>0.27148653493875802</v>
      </c>
      <c r="C500" s="6">
        <v>9.1106070424994176E-2</v>
      </c>
    </row>
    <row r="501" spans="1:3" x14ac:dyDescent="0.3">
      <c r="A501" s="5" t="s">
        <v>696</v>
      </c>
      <c r="B501" s="6">
        <v>0.27061486981159399</v>
      </c>
      <c r="C501" s="6">
        <v>8.7137910043416811E-2</v>
      </c>
    </row>
    <row r="502" spans="1:3" x14ac:dyDescent="0.3">
      <c r="A502" s="5" t="s">
        <v>1044</v>
      </c>
      <c r="B502" s="6">
        <v>0.25915677238708101</v>
      </c>
      <c r="C502" s="6">
        <v>0.4520408791525003</v>
      </c>
    </row>
    <row r="503" spans="1:3" x14ac:dyDescent="0.3">
      <c r="A503" s="5" t="s">
        <v>1212</v>
      </c>
      <c r="B503" s="6">
        <v>0.25872256837442198</v>
      </c>
      <c r="C503" s="6">
        <v>0.81297687375052874</v>
      </c>
    </row>
    <row r="504" spans="1:3" x14ac:dyDescent="0.3">
      <c r="A504" s="5" t="s">
        <v>974</v>
      </c>
      <c r="B504" s="6">
        <v>0.2585472075385471</v>
      </c>
      <c r="C504" s="6">
        <v>1.3302513555349129</v>
      </c>
    </row>
    <row r="505" spans="1:3" x14ac:dyDescent="0.3">
      <c r="A505" s="5" t="s">
        <v>1795</v>
      </c>
      <c r="B505" s="6">
        <v>0.25738713312972988</v>
      </c>
      <c r="C505" s="6">
        <v>1.000339426854618</v>
      </c>
    </row>
    <row r="506" spans="1:3" x14ac:dyDescent="0.3">
      <c r="A506" s="5" t="s">
        <v>803</v>
      </c>
      <c r="B506" s="6">
        <v>0.255664024021384</v>
      </c>
      <c r="C506" s="6">
        <v>0.5430295411650502</v>
      </c>
    </row>
    <row r="507" spans="1:3" x14ac:dyDescent="0.3">
      <c r="A507" s="5" t="s">
        <v>994</v>
      </c>
      <c r="B507" s="6">
        <v>0.254307666409546</v>
      </c>
      <c r="C507" s="6">
        <v>0.46112176520370268</v>
      </c>
    </row>
    <row r="508" spans="1:3" x14ac:dyDescent="0.3">
      <c r="A508" s="5" t="s">
        <v>1303</v>
      </c>
      <c r="B508" s="6">
        <v>0.25189919091875251</v>
      </c>
      <c r="C508" s="6">
        <v>0.98943618067768335</v>
      </c>
    </row>
    <row r="509" spans="1:3" x14ac:dyDescent="0.3">
      <c r="A509" s="5" t="s">
        <v>959</v>
      </c>
      <c r="B509" s="6">
        <v>0.24783235668813319</v>
      </c>
      <c r="C509" s="6">
        <v>0.26929261375001751</v>
      </c>
    </row>
    <row r="510" spans="1:3" x14ac:dyDescent="0.3">
      <c r="A510" s="5" t="s">
        <v>1134</v>
      </c>
      <c r="B510" s="6">
        <v>0.2399185586491368</v>
      </c>
      <c r="C510" s="6">
        <v>0.3826824177849425</v>
      </c>
    </row>
    <row r="511" spans="1:3" x14ac:dyDescent="0.3">
      <c r="A511" s="5" t="s">
        <v>904</v>
      </c>
      <c r="B511" s="6">
        <v>0.23851396334628031</v>
      </c>
      <c r="C511" s="6">
        <v>0.42103931298357827</v>
      </c>
    </row>
    <row r="512" spans="1:3" x14ac:dyDescent="0.3">
      <c r="A512" s="5" t="s">
        <v>650</v>
      </c>
      <c r="B512" s="6">
        <v>0.23645179052658741</v>
      </c>
      <c r="C512" s="6">
        <v>0.6172491453103186</v>
      </c>
    </row>
    <row r="513" spans="1:3" x14ac:dyDescent="0.3">
      <c r="A513" s="5" t="s">
        <v>1489</v>
      </c>
      <c r="B513" s="6">
        <v>0.23613285284639979</v>
      </c>
      <c r="C513" s="6">
        <v>0.55946198430307825</v>
      </c>
    </row>
    <row r="514" spans="1:3" x14ac:dyDescent="0.3">
      <c r="A514" s="5" t="s">
        <v>332</v>
      </c>
      <c r="B514" s="6">
        <v>0.23547201121327441</v>
      </c>
      <c r="C514" s="6">
        <v>0.38885241342300447</v>
      </c>
    </row>
    <row r="515" spans="1:3" x14ac:dyDescent="0.3">
      <c r="A515" s="5" t="s">
        <v>1151</v>
      </c>
      <c r="B515" s="6">
        <v>0.2343179143180989</v>
      </c>
      <c r="C515" s="6">
        <v>0.13257677663128811</v>
      </c>
    </row>
    <row r="516" spans="1:3" x14ac:dyDescent="0.3">
      <c r="A516" s="5" t="s">
        <v>1796</v>
      </c>
      <c r="B516" s="6">
        <v>0.22379196531654921</v>
      </c>
      <c r="C516" s="6">
        <v>0.54570650123529074</v>
      </c>
    </row>
    <row r="517" spans="1:3" x14ac:dyDescent="0.3">
      <c r="A517" s="5" t="s">
        <v>68</v>
      </c>
      <c r="B517" s="6">
        <v>0.22248339145066509</v>
      </c>
      <c r="C517" s="6">
        <v>0.1631344170502948</v>
      </c>
    </row>
    <row r="518" spans="1:3" x14ac:dyDescent="0.3">
      <c r="A518" s="5" t="s">
        <v>88</v>
      </c>
      <c r="B518" s="6">
        <v>0.22104775386869099</v>
      </c>
      <c r="C518" s="6">
        <v>0.53683242202907056</v>
      </c>
    </row>
    <row r="519" spans="1:3" x14ac:dyDescent="0.3">
      <c r="A519" s="5" t="s">
        <v>996</v>
      </c>
      <c r="B519" s="6">
        <v>0.21471777064051389</v>
      </c>
      <c r="C519" s="6">
        <v>0.49959153823864733</v>
      </c>
    </row>
    <row r="520" spans="1:3" x14ac:dyDescent="0.3">
      <c r="A520" s="5" t="s">
        <v>1797</v>
      </c>
      <c r="B520" s="6">
        <v>0.21212553259218669</v>
      </c>
      <c r="C520" s="6">
        <v>6.9862813224431539E-2</v>
      </c>
    </row>
    <row r="521" spans="1:3" x14ac:dyDescent="0.3">
      <c r="A521" s="5" t="s">
        <v>1798</v>
      </c>
      <c r="B521" s="6">
        <v>0.20306773970617989</v>
      </c>
      <c r="C521" s="6">
        <v>0.60596564192371882</v>
      </c>
    </row>
    <row r="522" spans="1:3" x14ac:dyDescent="0.3">
      <c r="A522" s="5" t="s">
        <v>40</v>
      </c>
      <c r="B522" s="6">
        <v>0.19746180524793919</v>
      </c>
      <c r="C522" s="6">
        <v>0.60065040308309081</v>
      </c>
    </row>
    <row r="523" spans="1:3" x14ac:dyDescent="0.3">
      <c r="A523" s="5" t="s">
        <v>880</v>
      </c>
      <c r="B523" s="6">
        <v>0.19610875363136479</v>
      </c>
      <c r="C523" s="6">
        <v>0.606325709946409</v>
      </c>
    </row>
    <row r="524" spans="1:3" x14ac:dyDescent="0.3">
      <c r="A524" s="5" t="s">
        <v>132</v>
      </c>
      <c r="B524" s="6">
        <v>0.19386589738454341</v>
      </c>
      <c r="C524" s="6">
        <v>1.3112200953278901</v>
      </c>
    </row>
    <row r="525" spans="1:3" x14ac:dyDescent="0.3">
      <c r="A525" s="5" t="s">
        <v>1799</v>
      </c>
      <c r="B525" s="6">
        <v>0.1931083760422064</v>
      </c>
      <c r="C525" s="6">
        <v>0.34856827509672789</v>
      </c>
    </row>
    <row r="526" spans="1:3" x14ac:dyDescent="0.3">
      <c r="A526" s="5" t="s">
        <v>1800</v>
      </c>
      <c r="B526" s="6">
        <v>0.192150327610314</v>
      </c>
      <c r="C526" s="6">
        <v>0.33193595100035561</v>
      </c>
    </row>
    <row r="527" spans="1:3" x14ac:dyDescent="0.3">
      <c r="A527" s="5" t="s">
        <v>1509</v>
      </c>
      <c r="B527" s="6">
        <v>0.1836857856827111</v>
      </c>
      <c r="C527" s="6">
        <v>1.217581207249486</v>
      </c>
    </row>
    <row r="528" spans="1:3" x14ac:dyDescent="0.3">
      <c r="A528" s="5" t="s">
        <v>1216</v>
      </c>
      <c r="B528" s="6">
        <v>0.18037113111708061</v>
      </c>
      <c r="C528" s="6">
        <v>1.27871884352953</v>
      </c>
    </row>
    <row r="529" spans="1:3" x14ac:dyDescent="0.3">
      <c r="A529" s="5" t="s">
        <v>1801</v>
      </c>
      <c r="B529" s="6">
        <v>0.17549870034989229</v>
      </c>
      <c r="C529" s="6">
        <v>2.944266574095529E-2</v>
      </c>
    </row>
    <row r="530" spans="1:3" x14ac:dyDescent="0.3">
      <c r="A530" s="5" t="s">
        <v>1568</v>
      </c>
      <c r="B530" s="6">
        <v>0.1738164923939991</v>
      </c>
      <c r="C530" s="6">
        <v>1.216344969992712</v>
      </c>
    </row>
    <row r="531" spans="1:3" x14ac:dyDescent="0.3">
      <c r="A531" s="5" t="s">
        <v>775</v>
      </c>
      <c r="B531" s="6">
        <v>0.17308100962204009</v>
      </c>
      <c r="C531" s="6">
        <v>0.15421023140026391</v>
      </c>
    </row>
    <row r="532" spans="1:3" x14ac:dyDescent="0.3">
      <c r="A532" s="5" t="s">
        <v>116</v>
      </c>
      <c r="B532" s="6">
        <v>0.172602519471414</v>
      </c>
      <c r="C532" s="6">
        <v>0.17023061158878339</v>
      </c>
    </row>
    <row r="533" spans="1:3" x14ac:dyDescent="0.3">
      <c r="A533" s="5" t="s">
        <v>274</v>
      </c>
      <c r="B533" s="6">
        <v>0.1717503682985056</v>
      </c>
      <c r="C533" s="6">
        <v>0.19235890025689539</v>
      </c>
    </row>
    <row r="534" spans="1:3" x14ac:dyDescent="0.3">
      <c r="A534" s="5" t="s">
        <v>1802</v>
      </c>
      <c r="B534" s="6">
        <v>0.17049682324358861</v>
      </c>
      <c r="C534" s="6">
        <v>0.19463243218388351</v>
      </c>
    </row>
    <row r="535" spans="1:3" x14ac:dyDescent="0.3">
      <c r="A535" s="5" t="s">
        <v>533</v>
      </c>
      <c r="B535" s="6">
        <v>0.16944267358293899</v>
      </c>
      <c r="C535" s="6">
        <v>1.302909069238773</v>
      </c>
    </row>
    <row r="536" spans="1:3" x14ac:dyDescent="0.3">
      <c r="A536" s="5" t="s">
        <v>1803</v>
      </c>
      <c r="B536" s="6">
        <v>0.16800511141859639</v>
      </c>
      <c r="C536" s="6">
        <v>1.1145597500365541</v>
      </c>
    </row>
    <row r="537" spans="1:3" x14ac:dyDescent="0.3">
      <c r="A537" s="5" t="s">
        <v>699</v>
      </c>
      <c r="B537" s="6">
        <v>0.16067222889697</v>
      </c>
      <c r="C537" s="6">
        <v>0.16130282700582591</v>
      </c>
    </row>
    <row r="538" spans="1:3" x14ac:dyDescent="0.3">
      <c r="A538" s="5" t="s">
        <v>1153</v>
      </c>
      <c r="B538" s="6">
        <v>0.15966751531818041</v>
      </c>
      <c r="C538" s="6">
        <v>0.205283617130639</v>
      </c>
    </row>
    <row r="539" spans="1:3" x14ac:dyDescent="0.3">
      <c r="A539" s="5" t="s">
        <v>152</v>
      </c>
      <c r="B539" s="6">
        <v>0.15874920559855721</v>
      </c>
      <c r="C539" s="6">
        <v>0.64913946261705135</v>
      </c>
    </row>
    <row r="540" spans="1:3" x14ac:dyDescent="0.3">
      <c r="A540" s="5" t="s">
        <v>143</v>
      </c>
      <c r="B540" s="6">
        <v>0.1565273428842329</v>
      </c>
      <c r="C540" s="6">
        <v>0.80067166688478075</v>
      </c>
    </row>
    <row r="541" spans="1:3" x14ac:dyDescent="0.3">
      <c r="A541" s="5" t="s">
        <v>1547</v>
      </c>
      <c r="B541" s="6">
        <v>0.15334421168715989</v>
      </c>
      <c r="C541" s="6">
        <v>0.18639720225980111</v>
      </c>
    </row>
    <row r="542" spans="1:3" x14ac:dyDescent="0.3">
      <c r="A542" s="5" t="s">
        <v>1530</v>
      </c>
      <c r="B542" s="6">
        <v>0.1515392350233265</v>
      </c>
      <c r="C542" s="6">
        <v>1.052106572186609</v>
      </c>
    </row>
    <row r="543" spans="1:3" x14ac:dyDescent="0.3">
      <c r="A543" s="5" t="s">
        <v>1804</v>
      </c>
      <c r="B543" s="6">
        <v>0.15138086381359081</v>
      </c>
      <c r="C543" s="6">
        <v>1.2738156817566999</v>
      </c>
    </row>
    <row r="544" spans="1:3" x14ac:dyDescent="0.3">
      <c r="A544" s="5" t="s">
        <v>1805</v>
      </c>
      <c r="B544" s="6">
        <v>0.15039726726041039</v>
      </c>
      <c r="C544" s="6">
        <v>0.22296065963819101</v>
      </c>
    </row>
    <row r="545" spans="1:3" x14ac:dyDescent="0.3">
      <c r="A545" s="5" t="s">
        <v>1336</v>
      </c>
      <c r="B545" s="6">
        <v>0.1498599770432871</v>
      </c>
      <c r="C545" s="6">
        <v>0.49916334902212978</v>
      </c>
    </row>
    <row r="546" spans="1:3" x14ac:dyDescent="0.3">
      <c r="A546" s="5" t="s">
        <v>1806</v>
      </c>
      <c r="B546" s="6">
        <v>0.14891053808593779</v>
      </c>
      <c r="C546" s="6">
        <v>2.4883930166985861E-2</v>
      </c>
    </row>
    <row r="547" spans="1:3" x14ac:dyDescent="0.3">
      <c r="A547" s="5" t="s">
        <v>1807</v>
      </c>
      <c r="B547" s="6">
        <v>0.14803107791885159</v>
      </c>
      <c r="C547" s="6">
        <v>0.21295754006674181</v>
      </c>
    </row>
    <row r="548" spans="1:3" x14ac:dyDescent="0.3">
      <c r="A548" s="5" t="s">
        <v>1808</v>
      </c>
      <c r="B548" s="6">
        <v>0.14701494225272471</v>
      </c>
      <c r="C548" s="6">
        <v>1.1018534006617831</v>
      </c>
    </row>
    <row r="549" spans="1:3" x14ac:dyDescent="0.3">
      <c r="A549" s="5" t="s">
        <v>1809</v>
      </c>
      <c r="B549" s="6">
        <v>0.14268973143596389</v>
      </c>
      <c r="C549" s="6">
        <v>2.3821831686557639E-2</v>
      </c>
    </row>
    <row r="550" spans="1:3" x14ac:dyDescent="0.3">
      <c r="A550" s="5" t="s">
        <v>1810</v>
      </c>
      <c r="B550" s="6">
        <v>0.1425555708922823</v>
      </c>
      <c r="C550" s="6">
        <v>0.40274647741820602</v>
      </c>
    </row>
    <row r="551" spans="1:3" x14ac:dyDescent="0.3">
      <c r="A551" s="5" t="s">
        <v>1352</v>
      </c>
      <c r="B551" s="6">
        <v>0.14016976985658081</v>
      </c>
      <c r="C551" s="6">
        <v>2.339209199735643E-2</v>
      </c>
    </row>
    <row r="552" spans="1:3" x14ac:dyDescent="0.3">
      <c r="A552" s="5" t="s">
        <v>95</v>
      </c>
      <c r="B552" s="6">
        <v>0.13894838167368759</v>
      </c>
      <c r="C552" s="6">
        <v>0.18043550590073801</v>
      </c>
    </row>
    <row r="553" spans="1:3" x14ac:dyDescent="0.3">
      <c r="A553" s="5" t="s">
        <v>446</v>
      </c>
      <c r="B553" s="6">
        <v>0.13872064036017509</v>
      </c>
      <c r="C553" s="6">
        <v>0.18141231891922499</v>
      </c>
    </row>
    <row r="554" spans="1:3" x14ac:dyDescent="0.3">
      <c r="A554" s="5" t="s">
        <v>97</v>
      </c>
      <c r="B554" s="6">
        <v>0.13332010572857231</v>
      </c>
      <c r="C554" s="6">
        <v>0.24983339742178151</v>
      </c>
    </row>
    <row r="555" spans="1:3" x14ac:dyDescent="0.3">
      <c r="A555" s="5" t="s">
        <v>920</v>
      </c>
      <c r="B555" s="6">
        <v>0.13005554703422631</v>
      </c>
      <c r="C555" s="6">
        <v>0.42457763603548881</v>
      </c>
    </row>
    <row r="556" spans="1:3" x14ac:dyDescent="0.3">
      <c r="A556" s="5" t="s">
        <v>1144</v>
      </c>
      <c r="B556" s="6">
        <v>0.12822640509888619</v>
      </c>
      <c r="C556" s="6">
        <v>0.1882176550367626</v>
      </c>
    </row>
    <row r="557" spans="1:3" x14ac:dyDescent="0.3">
      <c r="A557" s="5" t="s">
        <v>893</v>
      </c>
      <c r="B557" s="6">
        <v>0.12699336706905689</v>
      </c>
      <c r="C557" s="6">
        <v>0.1380117648746611</v>
      </c>
    </row>
    <row r="558" spans="1:3" x14ac:dyDescent="0.3">
      <c r="A558" s="5" t="s">
        <v>1225</v>
      </c>
      <c r="B558" s="6">
        <v>0.1256758692746637</v>
      </c>
      <c r="C558" s="6">
        <v>0.26220174622187031</v>
      </c>
    </row>
    <row r="559" spans="1:3" x14ac:dyDescent="0.3">
      <c r="A559" s="5" t="s">
        <v>106</v>
      </c>
      <c r="B559" s="6">
        <v>0.11494435429188091</v>
      </c>
      <c r="C559" s="6">
        <v>0.26990632863061909</v>
      </c>
    </row>
    <row r="560" spans="1:3" x14ac:dyDescent="0.3">
      <c r="A560" s="5" t="s">
        <v>1811</v>
      </c>
      <c r="B560" s="6">
        <v>0.11023341636924169</v>
      </c>
      <c r="C560" s="6">
        <v>0.29116810170566659</v>
      </c>
    </row>
    <row r="561" spans="1:3" x14ac:dyDescent="0.3">
      <c r="A561" s="5" t="s">
        <v>120</v>
      </c>
      <c r="B561" s="6">
        <v>0.1088716760590111</v>
      </c>
      <c r="C561" s="6">
        <v>0.3233172880187189</v>
      </c>
    </row>
    <row r="562" spans="1:3" x14ac:dyDescent="0.3">
      <c r="A562" s="5" t="s">
        <v>1812</v>
      </c>
      <c r="B562" s="6">
        <v>9.5350893735520581E-2</v>
      </c>
      <c r="C562" s="6">
        <v>0.30562910647472769</v>
      </c>
    </row>
    <row r="563" spans="1:3" x14ac:dyDescent="0.3">
      <c r="A563" s="5" t="s">
        <v>1813</v>
      </c>
      <c r="B563" s="6">
        <v>8.8457022313491576E-2</v>
      </c>
      <c r="C563" s="6">
        <v>0.50303538203100384</v>
      </c>
    </row>
    <row r="564" spans="1:3" x14ac:dyDescent="0.3">
      <c r="A564" s="5" t="s">
        <v>1814</v>
      </c>
      <c r="B564" s="6">
        <v>8.8033325320107866E-2</v>
      </c>
      <c r="C564" s="6">
        <v>1.376560074451638</v>
      </c>
    </row>
    <row r="565" spans="1:3" x14ac:dyDescent="0.3">
      <c r="A565" s="5" t="s">
        <v>379</v>
      </c>
      <c r="B565" s="6">
        <v>8.7512559589972269E-2</v>
      </c>
      <c r="C565" s="6">
        <v>0.13969744642609561</v>
      </c>
    </row>
    <row r="566" spans="1:3" x14ac:dyDescent="0.3">
      <c r="A566" s="5" t="s">
        <v>425</v>
      </c>
      <c r="B566" s="6">
        <v>8.7445506548083071E-2</v>
      </c>
      <c r="C566" s="6">
        <v>0.33342132610551639</v>
      </c>
    </row>
    <row r="567" spans="1:3" x14ac:dyDescent="0.3">
      <c r="A567" s="5" t="s">
        <v>1113</v>
      </c>
      <c r="B567" s="6">
        <v>8.4923413140448767E-2</v>
      </c>
      <c r="C567" s="6">
        <v>0.60719220455494327</v>
      </c>
    </row>
    <row r="568" spans="1:3" x14ac:dyDescent="0.3">
      <c r="A568" s="5" t="s">
        <v>1390</v>
      </c>
      <c r="B568" s="6">
        <v>8.264080424810917E-2</v>
      </c>
      <c r="C568" s="6">
        <v>0.2326900363373858</v>
      </c>
    </row>
    <row r="569" spans="1:3" x14ac:dyDescent="0.3">
      <c r="A569" s="5" t="s">
        <v>134</v>
      </c>
      <c r="B569" s="6">
        <v>7.9632615321884828E-2</v>
      </c>
      <c r="C569" s="6">
        <v>8.1568610542689643E-2</v>
      </c>
    </row>
    <row r="570" spans="1:3" x14ac:dyDescent="0.3">
      <c r="A570" s="5" t="s">
        <v>1815</v>
      </c>
      <c r="B570" s="6">
        <v>7.6570786537084115E-2</v>
      </c>
      <c r="C570" s="6">
        <v>0.1264862515810305</v>
      </c>
    </row>
    <row r="571" spans="1:3" x14ac:dyDescent="0.3">
      <c r="A571" s="5" t="s">
        <v>1816</v>
      </c>
      <c r="B571" s="6">
        <v>7.493816860390741E-2</v>
      </c>
      <c r="C571" s="6">
        <v>0.31486481884105189</v>
      </c>
    </row>
    <row r="572" spans="1:3" x14ac:dyDescent="0.3">
      <c r="A572" s="5" t="s">
        <v>339</v>
      </c>
      <c r="B572" s="6">
        <v>7.1775147068731004E-2</v>
      </c>
      <c r="C572" s="6">
        <v>0.1037142576431567</v>
      </c>
    </row>
    <row r="573" spans="1:3" x14ac:dyDescent="0.3">
      <c r="A573" s="5" t="s">
        <v>87</v>
      </c>
      <c r="B573" s="6">
        <v>6.6511539657694824E-2</v>
      </c>
      <c r="C573" s="6">
        <v>7.1746470692345854E-2</v>
      </c>
    </row>
    <row r="574" spans="1:3" x14ac:dyDescent="0.3">
      <c r="A574" s="5" t="s">
        <v>1817</v>
      </c>
      <c r="B574" s="6">
        <v>6.255136881238027E-2</v>
      </c>
      <c r="C574" s="6">
        <v>4.0964833991886739E-2</v>
      </c>
    </row>
    <row r="575" spans="1:3" x14ac:dyDescent="0.3">
      <c r="A575" s="5" t="s">
        <v>1818</v>
      </c>
      <c r="B575" s="6">
        <v>6.1141565335105542E-2</v>
      </c>
      <c r="C575" s="6">
        <v>5.6527523796755047E-2</v>
      </c>
    </row>
    <row r="576" spans="1:3" x14ac:dyDescent="0.3">
      <c r="A576" s="5" t="s">
        <v>1819</v>
      </c>
      <c r="B576" s="6">
        <v>6.072151840031776E-2</v>
      </c>
      <c r="C576" s="6">
        <v>0.30683346183397359</v>
      </c>
    </row>
    <row r="577" spans="1:3" x14ac:dyDescent="0.3">
      <c r="A577" s="5" t="s">
        <v>1820</v>
      </c>
      <c r="B577" s="6">
        <v>5.9379378064866789E-2</v>
      </c>
      <c r="C577" s="6">
        <v>8.0104673303179399E-2</v>
      </c>
    </row>
    <row r="578" spans="1:3" x14ac:dyDescent="0.3">
      <c r="A578" s="5" t="s">
        <v>1821</v>
      </c>
      <c r="B578" s="6">
        <v>5.7883320417956532E-2</v>
      </c>
      <c r="C578" s="6">
        <v>0.53836361786791564</v>
      </c>
    </row>
    <row r="579" spans="1:3" x14ac:dyDescent="0.3">
      <c r="A579" s="5" t="s">
        <v>961</v>
      </c>
      <c r="B579" s="6">
        <v>5.4568326450731008E-2</v>
      </c>
      <c r="C579" s="6">
        <v>5.0477583321291541E-2</v>
      </c>
    </row>
    <row r="580" spans="1:3" x14ac:dyDescent="0.3">
      <c r="A580" s="5" t="s">
        <v>1325</v>
      </c>
      <c r="B580" s="6">
        <v>5.2866611841162953E-2</v>
      </c>
      <c r="C580" s="6">
        <v>0.28953923897287581</v>
      </c>
    </row>
    <row r="581" spans="1:3" x14ac:dyDescent="0.3">
      <c r="A581" s="5" t="s">
        <v>1822</v>
      </c>
      <c r="B581" s="6">
        <v>4.9393103526560157E-2</v>
      </c>
      <c r="C581" s="6">
        <v>0.9599351035876682</v>
      </c>
    </row>
    <row r="582" spans="1:3" x14ac:dyDescent="0.3">
      <c r="A582" s="5" t="s">
        <v>1823</v>
      </c>
      <c r="B582" s="6">
        <v>4.8572450725290067E-2</v>
      </c>
      <c r="C582" s="6">
        <v>0.37532214766071759</v>
      </c>
    </row>
    <row r="583" spans="1:3" x14ac:dyDescent="0.3">
      <c r="A583" s="5" t="s">
        <v>56</v>
      </c>
      <c r="B583" s="6">
        <v>4.7856523598299568E-2</v>
      </c>
      <c r="C583" s="6">
        <v>6.0520496667160771E-2</v>
      </c>
    </row>
    <row r="584" spans="1:3" x14ac:dyDescent="0.3">
      <c r="A584" s="5" t="s">
        <v>1204</v>
      </c>
      <c r="B584" s="6">
        <v>4.3403820982216783E-2</v>
      </c>
      <c r="C584" s="6">
        <v>2.4005357636098821E-2</v>
      </c>
    </row>
    <row r="585" spans="1:3" x14ac:dyDescent="0.3">
      <c r="A585" s="5" t="s">
        <v>1426</v>
      </c>
      <c r="B585" s="6">
        <v>3.5021537283415359E-2</v>
      </c>
      <c r="C585" s="6">
        <v>0.66429886865239585</v>
      </c>
    </row>
    <row r="586" spans="1:3" x14ac:dyDescent="0.3">
      <c r="A586" s="5" t="s">
        <v>656</v>
      </c>
      <c r="B586" s="6">
        <v>3.4936852593752128E-2</v>
      </c>
      <c r="C586" s="6">
        <v>0.67653446211855084</v>
      </c>
    </row>
    <row r="587" spans="1:3" x14ac:dyDescent="0.3">
      <c r="A587" s="5" t="s">
        <v>118</v>
      </c>
      <c r="B587" s="6">
        <v>3.2372720901671322E-2</v>
      </c>
      <c r="C587" s="6">
        <v>4.5544979427884567E-2</v>
      </c>
    </row>
    <row r="588" spans="1:3" x14ac:dyDescent="0.3">
      <c r="A588" s="5" t="s">
        <v>337</v>
      </c>
      <c r="B588" s="6">
        <v>3.1910610209683429E-2</v>
      </c>
      <c r="C588" s="6">
        <v>6.1269974803237717E-2</v>
      </c>
    </row>
    <row r="589" spans="1:3" x14ac:dyDescent="0.3">
      <c r="A589" s="5" t="s">
        <v>1226</v>
      </c>
      <c r="B589" s="6">
        <v>3.113613543294216E-2</v>
      </c>
      <c r="C589" s="6">
        <v>1.0589083634348879</v>
      </c>
    </row>
    <row r="590" spans="1:3" x14ac:dyDescent="0.3">
      <c r="A590" s="5" t="s">
        <v>685</v>
      </c>
      <c r="B590" s="6">
        <v>2.8273843358062049E-2</v>
      </c>
      <c r="C590" s="6">
        <v>6.3746031132747252E-2</v>
      </c>
    </row>
    <row r="591" spans="1:3" x14ac:dyDescent="0.3">
      <c r="A591" s="5" t="s">
        <v>418</v>
      </c>
      <c r="B591" s="6">
        <v>1.6272517124066681E-2</v>
      </c>
      <c r="C591" s="6">
        <v>0.26178183431019231</v>
      </c>
    </row>
    <row r="592" spans="1:3" x14ac:dyDescent="0.3">
      <c r="A592" s="5" t="s">
        <v>100</v>
      </c>
      <c r="B592" s="6">
        <v>1.850817471112135E-3</v>
      </c>
      <c r="C592" s="6">
        <v>1.6818440018625141E-3</v>
      </c>
    </row>
    <row r="593" spans="1:3" x14ac:dyDescent="0.3">
      <c r="A593" s="5" t="s">
        <v>167</v>
      </c>
      <c r="B593" s="6">
        <v>-1.356229360710401E-3</v>
      </c>
      <c r="C593" s="6">
        <v>2.7725011778358308E-3</v>
      </c>
    </row>
    <row r="594" spans="1:3" x14ac:dyDescent="0.3">
      <c r="A594" s="5" t="s">
        <v>1351</v>
      </c>
      <c r="B594" s="6">
        <v>-1.1891788705764199E-2</v>
      </c>
      <c r="C594" s="6">
        <v>1.0100333518393531E-2</v>
      </c>
    </row>
    <row r="595" spans="1:3" x14ac:dyDescent="0.3">
      <c r="A595" s="5" t="s">
        <v>48</v>
      </c>
      <c r="B595" s="6">
        <v>-1.608075276815752E-2</v>
      </c>
      <c r="C595" s="6">
        <v>0.40919506677235717</v>
      </c>
    </row>
    <row r="596" spans="1:3" x14ac:dyDescent="0.3">
      <c r="A596" s="5" t="s">
        <v>113</v>
      </c>
      <c r="B596" s="6">
        <v>-1.6547885467136932E-2</v>
      </c>
      <c r="C596" s="6">
        <v>1.247510391085657E-2</v>
      </c>
    </row>
    <row r="597" spans="1:3" x14ac:dyDescent="0.3">
      <c r="A597" s="5" t="s">
        <v>311</v>
      </c>
      <c r="B597" s="6">
        <v>-2.4216867002260219E-2</v>
      </c>
      <c r="C597" s="6">
        <v>0.26220432288348611</v>
      </c>
    </row>
    <row r="598" spans="1:3" x14ac:dyDescent="0.3">
      <c r="A598" s="5" t="s">
        <v>1824</v>
      </c>
      <c r="B598" s="6">
        <v>-2.567377784611477E-2</v>
      </c>
      <c r="C598" s="6">
        <v>0.28425545615381398</v>
      </c>
    </row>
    <row r="599" spans="1:3" x14ac:dyDescent="0.3">
      <c r="A599" s="5" t="s">
        <v>1370</v>
      </c>
      <c r="B599" s="6">
        <v>-2.8610007856064681E-2</v>
      </c>
      <c r="C599" s="6">
        <v>0.38566564166634298</v>
      </c>
    </row>
    <row r="600" spans="1:3" x14ac:dyDescent="0.3">
      <c r="A600" s="5" t="s">
        <v>1825</v>
      </c>
      <c r="B600" s="6">
        <v>-2.931470685754076E-2</v>
      </c>
      <c r="C600" s="6">
        <v>0.54088584612371371</v>
      </c>
    </row>
    <row r="601" spans="1:3" x14ac:dyDescent="0.3">
      <c r="A601" s="5" t="s">
        <v>1176</v>
      </c>
      <c r="B601" s="6">
        <v>-3.0511437076540859E-2</v>
      </c>
      <c r="C601" s="6">
        <v>5.910843372047208E-2</v>
      </c>
    </row>
    <row r="602" spans="1:3" x14ac:dyDescent="0.3">
      <c r="A602" s="5" t="s">
        <v>1069</v>
      </c>
      <c r="B602" s="6">
        <v>-3.1556013536471757E-2</v>
      </c>
      <c r="C602" s="6">
        <v>4.2457223612903591E-2</v>
      </c>
    </row>
    <row r="603" spans="1:3" x14ac:dyDescent="0.3">
      <c r="A603" s="5" t="s">
        <v>348</v>
      </c>
      <c r="B603" s="6">
        <v>-3.4819897515737823E-2</v>
      </c>
      <c r="C603" s="6">
        <v>4.9026402862128289E-2</v>
      </c>
    </row>
    <row r="604" spans="1:3" x14ac:dyDescent="0.3">
      <c r="A604" s="5" t="s">
        <v>354</v>
      </c>
      <c r="B604" s="6">
        <v>-4.2636979488764708E-2</v>
      </c>
      <c r="C604" s="6">
        <v>4.9556628444410708E-2</v>
      </c>
    </row>
    <row r="605" spans="1:3" x14ac:dyDescent="0.3">
      <c r="A605" s="5" t="s">
        <v>1413</v>
      </c>
      <c r="B605" s="6">
        <v>-4.4901853026648432E-2</v>
      </c>
      <c r="C605" s="6">
        <v>0.45076617718324891</v>
      </c>
    </row>
    <row r="606" spans="1:3" x14ac:dyDescent="0.3">
      <c r="A606" s="5" t="s">
        <v>767</v>
      </c>
      <c r="B606" s="6">
        <v>-5.302265815123644E-2</v>
      </c>
      <c r="C606" s="6">
        <v>1.55041001706048</v>
      </c>
    </row>
    <row r="607" spans="1:3" x14ac:dyDescent="0.3">
      <c r="A607" s="5" t="s">
        <v>394</v>
      </c>
      <c r="B607" s="6">
        <v>-5.3886444871304E-2</v>
      </c>
      <c r="C607" s="6">
        <v>6.3974591568870656E-2</v>
      </c>
    </row>
    <row r="608" spans="1:3" x14ac:dyDescent="0.3">
      <c r="A608" s="5" t="s">
        <v>1826</v>
      </c>
      <c r="B608" s="6">
        <v>-5.7006884203792151E-2</v>
      </c>
      <c r="C608" s="6">
        <v>8.9166796000068049E-2</v>
      </c>
    </row>
    <row r="609" spans="1:3" x14ac:dyDescent="0.3">
      <c r="A609" s="5" t="s">
        <v>142</v>
      </c>
      <c r="B609" s="6">
        <v>-6.0835220343100307E-2</v>
      </c>
      <c r="C609" s="6">
        <v>0.19524067348147939</v>
      </c>
    </row>
    <row r="610" spans="1:3" x14ac:dyDescent="0.3">
      <c r="A610" s="5" t="s">
        <v>927</v>
      </c>
      <c r="B610" s="6">
        <v>-6.2339508510428458E-2</v>
      </c>
      <c r="C610" s="6">
        <v>0.48264869806420652</v>
      </c>
    </row>
    <row r="611" spans="1:3" x14ac:dyDescent="0.3">
      <c r="A611" s="5" t="s">
        <v>1827</v>
      </c>
      <c r="B611" s="6">
        <v>-6.3150048332526229E-2</v>
      </c>
      <c r="C611" s="6">
        <v>1.633839137879082</v>
      </c>
    </row>
    <row r="612" spans="1:3" x14ac:dyDescent="0.3">
      <c r="A612" s="5" t="s">
        <v>268</v>
      </c>
      <c r="B612" s="6">
        <v>-6.3449805345842394E-2</v>
      </c>
      <c r="C612" s="6">
        <v>0.79177867900826138</v>
      </c>
    </row>
    <row r="613" spans="1:3" x14ac:dyDescent="0.3">
      <c r="A613" s="5" t="s">
        <v>1828</v>
      </c>
      <c r="B613" s="6">
        <v>-6.6278577508567596E-2</v>
      </c>
      <c r="C613" s="6">
        <v>1.1809918233686769</v>
      </c>
    </row>
    <row r="614" spans="1:3" x14ac:dyDescent="0.3">
      <c r="A614" s="5" t="s">
        <v>1829</v>
      </c>
      <c r="B614" s="6">
        <v>-7.0402453503040557E-2</v>
      </c>
      <c r="C614" s="6">
        <v>1.351966284041676</v>
      </c>
    </row>
    <row r="615" spans="1:3" x14ac:dyDescent="0.3">
      <c r="A615" s="5" t="s">
        <v>125</v>
      </c>
      <c r="B615" s="6">
        <v>-7.3223476836496437E-2</v>
      </c>
      <c r="C615" s="6">
        <v>0.42020423371633447</v>
      </c>
    </row>
    <row r="616" spans="1:3" x14ac:dyDescent="0.3">
      <c r="A616" s="5" t="s">
        <v>390</v>
      </c>
      <c r="B616" s="6">
        <v>-7.618577186388438E-2</v>
      </c>
      <c r="C616" s="6">
        <v>0.50964510356771242</v>
      </c>
    </row>
    <row r="617" spans="1:3" x14ac:dyDescent="0.3">
      <c r="A617" s="5" t="s">
        <v>1830</v>
      </c>
      <c r="B617" s="6">
        <v>-8.1558318867855931E-2</v>
      </c>
      <c r="C617" s="6">
        <v>0.83826026473885973</v>
      </c>
    </row>
    <row r="618" spans="1:3" x14ac:dyDescent="0.3">
      <c r="A618" s="5" t="s">
        <v>260</v>
      </c>
      <c r="B618" s="6">
        <v>-8.704407314904139E-2</v>
      </c>
      <c r="C618" s="6">
        <v>0.18153431014457461</v>
      </c>
    </row>
    <row r="619" spans="1:3" x14ac:dyDescent="0.3">
      <c r="A619" s="5" t="s">
        <v>1831</v>
      </c>
      <c r="B619" s="6">
        <v>-9.105242917399925E-2</v>
      </c>
      <c r="C619" s="6">
        <v>0.18873089254905751</v>
      </c>
    </row>
    <row r="620" spans="1:3" x14ac:dyDescent="0.3">
      <c r="A620" s="5" t="s">
        <v>998</v>
      </c>
      <c r="B620" s="6">
        <v>-9.5489112545081425E-2</v>
      </c>
      <c r="C620" s="6">
        <v>0.1726254670856221</v>
      </c>
    </row>
    <row r="621" spans="1:3" x14ac:dyDescent="0.3">
      <c r="A621" s="5" t="s">
        <v>1832</v>
      </c>
      <c r="B621" s="6">
        <v>-9.6753082914164165E-2</v>
      </c>
      <c r="C621" s="6">
        <v>0.8321601595154493</v>
      </c>
    </row>
    <row r="622" spans="1:3" x14ac:dyDescent="0.3">
      <c r="A622" s="5" t="s">
        <v>1001</v>
      </c>
      <c r="B622" s="6">
        <v>-9.9230815075770862E-2</v>
      </c>
      <c r="C622" s="6">
        <v>0.28495467790817192</v>
      </c>
    </row>
    <row r="623" spans="1:3" x14ac:dyDescent="0.3">
      <c r="A623" s="5" t="s">
        <v>1833</v>
      </c>
      <c r="B623" s="6">
        <v>-0.10000884386237741</v>
      </c>
      <c r="C623" s="6">
        <v>1.694949753984681</v>
      </c>
    </row>
    <row r="624" spans="1:3" x14ac:dyDescent="0.3">
      <c r="A624" s="5" t="s">
        <v>813</v>
      </c>
      <c r="B624" s="6">
        <v>-0.1054434400565549</v>
      </c>
      <c r="C624" s="6">
        <v>0.67675106015628406</v>
      </c>
    </row>
    <row r="625" spans="1:3" x14ac:dyDescent="0.3">
      <c r="A625" s="5" t="s">
        <v>1834</v>
      </c>
      <c r="B625" s="6">
        <v>-0.11656132586957101</v>
      </c>
      <c r="C625" s="6">
        <v>0.1393367550190053</v>
      </c>
    </row>
    <row r="626" spans="1:3" x14ac:dyDescent="0.3">
      <c r="A626" s="5" t="s">
        <v>1835</v>
      </c>
      <c r="B626" s="6">
        <v>-0.1207340343540929</v>
      </c>
      <c r="C626" s="6">
        <v>0.55214471809648358</v>
      </c>
    </row>
    <row r="627" spans="1:3" x14ac:dyDescent="0.3">
      <c r="A627" s="5" t="s">
        <v>1836</v>
      </c>
      <c r="B627" s="6">
        <v>-0.12568259619974739</v>
      </c>
      <c r="C627" s="6">
        <v>1.4870661882027041</v>
      </c>
    </row>
    <row r="628" spans="1:3" x14ac:dyDescent="0.3">
      <c r="A628" s="5" t="s">
        <v>1837</v>
      </c>
      <c r="B628" s="6">
        <v>-0.13060448060114921</v>
      </c>
      <c r="C628" s="6">
        <v>0.19862703812560459</v>
      </c>
    </row>
    <row r="629" spans="1:3" x14ac:dyDescent="0.3">
      <c r="A629" s="5" t="s">
        <v>1838</v>
      </c>
      <c r="B629" s="6">
        <v>-0.13890668729372971</v>
      </c>
      <c r="C629" s="6">
        <v>1.4419563224086429</v>
      </c>
    </row>
    <row r="630" spans="1:3" x14ac:dyDescent="0.3">
      <c r="A630" s="5" t="s">
        <v>686</v>
      </c>
      <c r="B630" s="6">
        <v>-0.14001408212110561</v>
      </c>
      <c r="C630" s="6">
        <v>0.46936102717260592</v>
      </c>
    </row>
    <row r="631" spans="1:3" x14ac:dyDescent="0.3">
      <c r="A631" s="5" t="s">
        <v>523</v>
      </c>
      <c r="B631" s="6">
        <v>-0.1409414180322214</v>
      </c>
      <c r="C631" s="6">
        <v>0.18239522135712841</v>
      </c>
    </row>
    <row r="632" spans="1:3" x14ac:dyDescent="0.3">
      <c r="A632" s="5" t="s">
        <v>179</v>
      </c>
      <c r="B632" s="6">
        <v>-0.14377719216037951</v>
      </c>
      <c r="C632" s="6">
        <v>0.16281813538500631</v>
      </c>
    </row>
    <row r="633" spans="1:3" x14ac:dyDescent="0.3">
      <c r="A633" s="5" t="s">
        <v>738</v>
      </c>
      <c r="B633" s="6">
        <v>-0.14994327326526469</v>
      </c>
      <c r="C633" s="6">
        <v>0.27505784560029339</v>
      </c>
    </row>
    <row r="634" spans="1:3" x14ac:dyDescent="0.3">
      <c r="A634" s="5" t="s">
        <v>885</v>
      </c>
      <c r="B634" s="6">
        <v>-0.16057672318187599</v>
      </c>
      <c r="C634" s="6">
        <v>0.1133255779153271</v>
      </c>
    </row>
    <row r="635" spans="1:3" x14ac:dyDescent="0.3">
      <c r="A635" s="5" t="s">
        <v>1839</v>
      </c>
      <c r="B635" s="6">
        <v>-0.16518555147918179</v>
      </c>
      <c r="C635" s="6">
        <v>1.725563684113993</v>
      </c>
    </row>
    <row r="636" spans="1:3" x14ac:dyDescent="0.3">
      <c r="A636" s="5" t="s">
        <v>1476</v>
      </c>
      <c r="B636" s="6">
        <v>-0.1660701923261293</v>
      </c>
      <c r="C636" s="6">
        <v>0.98321079566807035</v>
      </c>
    </row>
    <row r="637" spans="1:3" x14ac:dyDescent="0.3">
      <c r="A637" s="5" t="s">
        <v>1050</v>
      </c>
      <c r="B637" s="6">
        <v>-0.16859110659041551</v>
      </c>
      <c r="C637" s="6">
        <v>1.331710162185521</v>
      </c>
    </row>
    <row r="638" spans="1:3" x14ac:dyDescent="0.3">
      <c r="A638" s="5" t="s">
        <v>447</v>
      </c>
      <c r="B638" s="6">
        <v>-0.1686048088110349</v>
      </c>
      <c r="C638" s="6">
        <v>0.30410321350399822</v>
      </c>
    </row>
    <row r="639" spans="1:3" x14ac:dyDescent="0.3">
      <c r="A639" s="5" t="s">
        <v>874</v>
      </c>
      <c r="B639" s="6">
        <v>-0.17607348900865369</v>
      </c>
      <c r="C639" s="6">
        <v>0.72739609108417091</v>
      </c>
    </row>
    <row r="640" spans="1:3" x14ac:dyDescent="0.3">
      <c r="A640" s="5" t="s">
        <v>1377</v>
      </c>
      <c r="B640" s="6">
        <v>-0.17734401255586479</v>
      </c>
      <c r="C640" s="6">
        <v>0.32321639616351833</v>
      </c>
    </row>
    <row r="641" spans="1:3" x14ac:dyDescent="0.3">
      <c r="A641" s="5" t="s">
        <v>1259</v>
      </c>
      <c r="B641" s="6">
        <v>-0.1905239506070191</v>
      </c>
      <c r="C641" s="6">
        <v>1.0512445410361539</v>
      </c>
    </row>
    <row r="642" spans="1:3" x14ac:dyDescent="0.3">
      <c r="A642" s="5" t="s">
        <v>1840</v>
      </c>
      <c r="B642" s="6">
        <v>-0.21089745176841551</v>
      </c>
      <c r="C642" s="6">
        <v>0.7648400189430864</v>
      </c>
    </row>
    <row r="643" spans="1:3" x14ac:dyDescent="0.3">
      <c r="A643" s="5" t="s">
        <v>1841</v>
      </c>
      <c r="B643" s="6">
        <v>-0.21309000637284259</v>
      </c>
      <c r="C643" s="6">
        <v>1.9489675031832681</v>
      </c>
    </row>
    <row r="644" spans="1:3" x14ac:dyDescent="0.3">
      <c r="A644" s="5" t="s">
        <v>1842</v>
      </c>
      <c r="B644" s="6">
        <v>-0.21328332244201631</v>
      </c>
      <c r="C644" s="6">
        <v>0.70330307071598464</v>
      </c>
    </row>
    <row r="645" spans="1:3" x14ac:dyDescent="0.3">
      <c r="A645" s="5" t="s">
        <v>103</v>
      </c>
      <c r="B645" s="6">
        <v>-0.21344756196410941</v>
      </c>
      <c r="C645" s="6">
        <v>0.31725168648375529</v>
      </c>
    </row>
    <row r="646" spans="1:3" x14ac:dyDescent="0.3">
      <c r="A646" s="5" t="s">
        <v>33</v>
      </c>
      <c r="B646" s="6">
        <v>-0.21361248347709161</v>
      </c>
      <c r="C646" s="6">
        <v>0.6076201360454706</v>
      </c>
    </row>
    <row r="647" spans="1:3" x14ac:dyDescent="0.3">
      <c r="A647" s="5" t="s">
        <v>739</v>
      </c>
      <c r="B647" s="6">
        <v>-0.21487215881146771</v>
      </c>
      <c r="C647" s="6">
        <v>0.42559537588114249</v>
      </c>
    </row>
    <row r="648" spans="1:3" x14ac:dyDescent="0.3">
      <c r="A648" s="5" t="s">
        <v>785</v>
      </c>
      <c r="B648" s="6">
        <v>-0.2167189735790179</v>
      </c>
      <c r="C648" s="6">
        <v>0.25099485236039781</v>
      </c>
    </row>
    <row r="649" spans="1:3" x14ac:dyDescent="0.3">
      <c r="A649" s="5" t="s">
        <v>27</v>
      </c>
      <c r="B649" s="6">
        <v>-0.2186757126112768</v>
      </c>
      <c r="C649" s="6">
        <v>0.60191403581992886</v>
      </c>
    </row>
    <row r="650" spans="1:3" x14ac:dyDescent="0.3">
      <c r="A650" s="5" t="s">
        <v>886</v>
      </c>
      <c r="B650" s="6">
        <v>-0.22752292119885401</v>
      </c>
      <c r="C650" s="6">
        <v>0.67087421837087191</v>
      </c>
    </row>
    <row r="651" spans="1:3" x14ac:dyDescent="0.3">
      <c r="A651" s="5" t="s">
        <v>433</v>
      </c>
      <c r="B651" s="6">
        <v>-0.22994866178234979</v>
      </c>
      <c r="C651" s="6">
        <v>0.79773605655629221</v>
      </c>
    </row>
    <row r="652" spans="1:3" x14ac:dyDescent="0.3">
      <c r="A652" s="5" t="s">
        <v>1843</v>
      </c>
      <c r="B652" s="6">
        <v>-0.2316801847880503</v>
      </c>
      <c r="C652" s="6">
        <v>0.74389279958957355</v>
      </c>
    </row>
    <row r="653" spans="1:3" x14ac:dyDescent="0.3">
      <c r="A653" s="5" t="s">
        <v>865</v>
      </c>
      <c r="B653" s="6">
        <v>-0.23175223572627571</v>
      </c>
      <c r="C653" s="6">
        <v>0.6432225993222459</v>
      </c>
    </row>
    <row r="654" spans="1:3" x14ac:dyDescent="0.3">
      <c r="A654" s="5" t="s">
        <v>1844</v>
      </c>
      <c r="B654" s="6">
        <v>-0.2373068672291142</v>
      </c>
      <c r="C654" s="6">
        <v>0.68817706660044842</v>
      </c>
    </row>
    <row r="655" spans="1:3" x14ac:dyDescent="0.3">
      <c r="A655" s="5" t="s">
        <v>1845</v>
      </c>
      <c r="B655" s="6">
        <v>-0.23736986790988129</v>
      </c>
      <c r="C655" s="6">
        <v>0.64088716573315896</v>
      </c>
    </row>
    <row r="656" spans="1:3" x14ac:dyDescent="0.3">
      <c r="A656" s="5" t="s">
        <v>1846</v>
      </c>
      <c r="B656" s="6">
        <v>-0.23882958646860011</v>
      </c>
      <c r="C656" s="6">
        <v>0.14015349450501971</v>
      </c>
    </row>
    <row r="657" spans="1:3" x14ac:dyDescent="0.3">
      <c r="A657" s="5" t="s">
        <v>1847</v>
      </c>
      <c r="B657" s="6">
        <v>-0.23999606297322801</v>
      </c>
      <c r="C657" s="6">
        <v>1.7672973089427919</v>
      </c>
    </row>
    <row r="658" spans="1:3" x14ac:dyDescent="0.3">
      <c r="A658" s="5" t="s">
        <v>1510</v>
      </c>
      <c r="B658" s="6">
        <v>-0.2400375312420128</v>
      </c>
      <c r="C658" s="6">
        <v>0.46280972196502768</v>
      </c>
    </row>
    <row r="659" spans="1:3" x14ac:dyDescent="0.3">
      <c r="A659" s="5" t="s">
        <v>827</v>
      </c>
      <c r="B659" s="6">
        <v>-0.24328647961178529</v>
      </c>
      <c r="C659" s="6">
        <v>0.47833310500912118</v>
      </c>
    </row>
    <row r="660" spans="1:3" x14ac:dyDescent="0.3">
      <c r="A660" s="5" t="s">
        <v>1331</v>
      </c>
      <c r="B660" s="6">
        <v>-0.25148761610196058</v>
      </c>
      <c r="C660" s="6">
        <v>1.817005617383292</v>
      </c>
    </row>
    <row r="661" spans="1:3" x14ac:dyDescent="0.3">
      <c r="A661" s="5" t="s">
        <v>460</v>
      </c>
      <c r="B661" s="6">
        <v>-0.25429502849408397</v>
      </c>
      <c r="C661" s="6">
        <v>0.73754447651689592</v>
      </c>
    </row>
    <row r="662" spans="1:3" x14ac:dyDescent="0.3">
      <c r="A662" s="5" t="s">
        <v>1180</v>
      </c>
      <c r="B662" s="6">
        <v>-0.2572226255266985</v>
      </c>
      <c r="C662" s="6">
        <v>0.2860562434197122</v>
      </c>
    </row>
    <row r="663" spans="1:3" x14ac:dyDescent="0.3">
      <c r="A663" s="5" t="s">
        <v>421</v>
      </c>
      <c r="B663" s="6">
        <v>-0.26996241618891198</v>
      </c>
      <c r="C663" s="6">
        <v>0.46147677416454908</v>
      </c>
    </row>
    <row r="664" spans="1:3" x14ac:dyDescent="0.3">
      <c r="A664" s="5" t="s">
        <v>984</v>
      </c>
      <c r="B664" s="6">
        <v>-0.27405207354698902</v>
      </c>
      <c r="C664" s="6">
        <v>1.13830581945772</v>
      </c>
    </row>
    <row r="665" spans="1:3" x14ac:dyDescent="0.3">
      <c r="A665" s="5" t="s">
        <v>488</v>
      </c>
      <c r="B665" s="6">
        <v>-0.27423451966148088</v>
      </c>
      <c r="C665" s="6">
        <v>1.572923905057424</v>
      </c>
    </row>
    <row r="666" spans="1:3" x14ac:dyDescent="0.3">
      <c r="A666" s="5" t="s">
        <v>1848</v>
      </c>
      <c r="B666" s="6">
        <v>-0.2755815086573038</v>
      </c>
      <c r="C666" s="6">
        <v>0.18451457501323881</v>
      </c>
    </row>
    <row r="667" spans="1:3" x14ac:dyDescent="0.3">
      <c r="A667" s="5" t="s">
        <v>1849</v>
      </c>
      <c r="B667" s="6">
        <v>-0.28177226590420429</v>
      </c>
      <c r="C667" s="6">
        <v>0.46632816216427192</v>
      </c>
    </row>
    <row r="668" spans="1:3" x14ac:dyDescent="0.3">
      <c r="A668" s="5" t="s">
        <v>1593</v>
      </c>
      <c r="B668" s="6">
        <v>-0.28230407335473229</v>
      </c>
      <c r="C668" s="6">
        <v>0.51173398319384644</v>
      </c>
    </row>
    <row r="669" spans="1:3" x14ac:dyDescent="0.3">
      <c r="A669" s="5" t="s">
        <v>257</v>
      </c>
      <c r="B669" s="6">
        <v>-0.28485120194328539</v>
      </c>
      <c r="C669" s="6">
        <v>0.59156870516979765</v>
      </c>
    </row>
    <row r="670" spans="1:3" x14ac:dyDescent="0.3">
      <c r="A670" s="5" t="s">
        <v>1087</v>
      </c>
      <c r="B670" s="6">
        <v>-0.28510344323080972</v>
      </c>
      <c r="C670" s="6">
        <v>0.41102061578600191</v>
      </c>
    </row>
    <row r="671" spans="1:3" x14ac:dyDescent="0.3">
      <c r="A671" s="5" t="s">
        <v>1850</v>
      </c>
      <c r="B671" s="6">
        <v>-0.28740723826153669</v>
      </c>
      <c r="C671" s="6">
        <v>1.797640956334859</v>
      </c>
    </row>
    <row r="672" spans="1:3" x14ac:dyDescent="0.3">
      <c r="A672" s="5" t="s">
        <v>98</v>
      </c>
      <c r="B672" s="6">
        <v>-0.30676180521533392</v>
      </c>
      <c r="C672" s="6">
        <v>0.8364032512389733</v>
      </c>
    </row>
    <row r="673" spans="1:3" x14ac:dyDescent="0.3">
      <c r="A673" s="5" t="s">
        <v>1851</v>
      </c>
      <c r="B673" s="6">
        <v>-0.31943880347900339</v>
      </c>
      <c r="C673" s="6">
        <v>0.51193892378719996</v>
      </c>
    </row>
    <row r="674" spans="1:3" x14ac:dyDescent="0.3">
      <c r="A674" s="5" t="s">
        <v>1852</v>
      </c>
      <c r="B674" s="6">
        <v>-0.31957562360147729</v>
      </c>
      <c r="C674" s="6">
        <v>0.86745060632747828</v>
      </c>
    </row>
    <row r="675" spans="1:3" x14ac:dyDescent="0.3">
      <c r="A675" s="5" t="s">
        <v>1442</v>
      </c>
      <c r="B675" s="6">
        <v>-0.32142522970829129</v>
      </c>
      <c r="C675" s="6">
        <v>0.57229203378749816</v>
      </c>
    </row>
    <row r="676" spans="1:3" x14ac:dyDescent="0.3">
      <c r="A676" s="5" t="s">
        <v>1853</v>
      </c>
      <c r="B676" s="6">
        <v>-0.32334269031963148</v>
      </c>
      <c r="C676" s="6">
        <v>4.43891979863653E-2</v>
      </c>
    </row>
    <row r="677" spans="1:3" x14ac:dyDescent="0.3">
      <c r="A677" s="5" t="s">
        <v>369</v>
      </c>
      <c r="B677" s="6">
        <v>-0.32585974164101028</v>
      </c>
      <c r="C677" s="6">
        <v>0.23140968910309581</v>
      </c>
    </row>
    <row r="678" spans="1:3" x14ac:dyDescent="0.3">
      <c r="A678" s="5" t="s">
        <v>463</v>
      </c>
      <c r="B678" s="6">
        <v>-0.33261371805783879</v>
      </c>
      <c r="C678" s="6">
        <v>0.5703408364684559</v>
      </c>
    </row>
    <row r="679" spans="1:3" x14ac:dyDescent="0.3">
      <c r="A679" s="5" t="s">
        <v>688</v>
      </c>
      <c r="B679" s="6">
        <v>-0.3392085683107039</v>
      </c>
      <c r="C679" s="6">
        <v>1.0574691785951991</v>
      </c>
    </row>
    <row r="680" spans="1:3" x14ac:dyDescent="0.3">
      <c r="A680" s="5" t="s">
        <v>1040</v>
      </c>
      <c r="B680" s="6">
        <v>-0.35355360809838732</v>
      </c>
      <c r="C680" s="6">
        <v>0.52864606759960298</v>
      </c>
    </row>
    <row r="681" spans="1:3" x14ac:dyDescent="0.3">
      <c r="A681" s="5" t="s">
        <v>1854</v>
      </c>
      <c r="B681" s="6">
        <v>-0.35769805571104007</v>
      </c>
      <c r="C681" s="6">
        <v>0.54238639890721474</v>
      </c>
    </row>
    <row r="682" spans="1:3" x14ac:dyDescent="0.3">
      <c r="A682" s="5" t="s">
        <v>1855</v>
      </c>
      <c r="B682" s="6">
        <v>-0.36073361917657493</v>
      </c>
      <c r="C682" s="6">
        <v>1.337947469227601</v>
      </c>
    </row>
    <row r="683" spans="1:3" x14ac:dyDescent="0.3">
      <c r="A683" s="5" t="s">
        <v>794</v>
      </c>
      <c r="B683" s="6">
        <v>-0.36149945320636351</v>
      </c>
      <c r="C683" s="6">
        <v>0.87705455624996342</v>
      </c>
    </row>
    <row r="684" spans="1:3" x14ac:dyDescent="0.3">
      <c r="A684" s="5" t="s">
        <v>1856</v>
      </c>
      <c r="B684" s="6">
        <v>-0.36255390703327017</v>
      </c>
      <c r="C684" s="6">
        <v>1.674036456362509</v>
      </c>
    </row>
    <row r="685" spans="1:3" x14ac:dyDescent="0.3">
      <c r="A685" s="5" t="s">
        <v>126</v>
      </c>
      <c r="B685" s="6">
        <v>-0.36724021224422942</v>
      </c>
      <c r="C685" s="6">
        <v>0.88574917999641767</v>
      </c>
    </row>
    <row r="686" spans="1:3" x14ac:dyDescent="0.3">
      <c r="A686" s="5" t="s">
        <v>1857</v>
      </c>
      <c r="B686" s="6">
        <v>-0.36926199438444768</v>
      </c>
      <c r="C686" s="6">
        <v>1.6376878732429321</v>
      </c>
    </row>
    <row r="687" spans="1:3" x14ac:dyDescent="0.3">
      <c r="A687" s="5" t="s">
        <v>1328</v>
      </c>
      <c r="B687" s="6">
        <v>-0.37974764055142379</v>
      </c>
      <c r="C687" s="6">
        <v>0.63596422536123687</v>
      </c>
    </row>
    <row r="688" spans="1:3" x14ac:dyDescent="0.3">
      <c r="A688" s="5" t="s">
        <v>326</v>
      </c>
      <c r="B688" s="6">
        <v>-0.38302021657469348</v>
      </c>
      <c r="C688" s="6">
        <v>0.63849470317777868</v>
      </c>
    </row>
    <row r="689" spans="1:3" x14ac:dyDescent="0.3">
      <c r="A689" s="5" t="s">
        <v>906</v>
      </c>
      <c r="B689" s="6">
        <v>-0.39025091277021101</v>
      </c>
      <c r="C689" s="6">
        <v>0.67316873630401231</v>
      </c>
    </row>
    <row r="690" spans="1:3" x14ac:dyDescent="0.3">
      <c r="A690" s="5" t="s">
        <v>92</v>
      </c>
      <c r="B690" s="6">
        <v>-0.39389557862365709</v>
      </c>
      <c r="C690" s="6">
        <v>1.9014699168808471</v>
      </c>
    </row>
    <row r="691" spans="1:3" x14ac:dyDescent="0.3">
      <c r="A691" s="5" t="s">
        <v>1858</v>
      </c>
      <c r="B691" s="6">
        <v>-0.39416043693495573</v>
      </c>
      <c r="C691" s="6">
        <v>0.71168196016273688</v>
      </c>
    </row>
    <row r="692" spans="1:3" x14ac:dyDescent="0.3">
      <c r="A692" s="5" t="s">
        <v>1526</v>
      </c>
      <c r="B692" s="6">
        <v>-0.39705465455657052</v>
      </c>
      <c r="C692" s="6">
        <v>0.96621007271066772</v>
      </c>
    </row>
    <row r="693" spans="1:3" x14ac:dyDescent="0.3">
      <c r="A693" s="5" t="s">
        <v>948</v>
      </c>
      <c r="B693" s="6">
        <v>-0.3990304610533198</v>
      </c>
      <c r="C693" s="6">
        <v>0.26146203255470768</v>
      </c>
    </row>
    <row r="694" spans="1:3" x14ac:dyDescent="0.3">
      <c r="A694" s="5" t="s">
        <v>1171</v>
      </c>
      <c r="B694" s="6">
        <v>-0.39914467161337908</v>
      </c>
      <c r="C694" s="6">
        <v>1.5528441148039041</v>
      </c>
    </row>
    <row r="695" spans="1:3" x14ac:dyDescent="0.3">
      <c r="A695" s="5" t="s">
        <v>79</v>
      </c>
      <c r="B695" s="6">
        <v>-0.40296230556462243</v>
      </c>
      <c r="C695" s="6">
        <v>0.95446756781263264</v>
      </c>
    </row>
    <row r="696" spans="1:3" x14ac:dyDescent="0.3">
      <c r="A696" s="5" t="s">
        <v>428</v>
      </c>
      <c r="B696" s="6">
        <v>-0.4034158737601492</v>
      </c>
      <c r="C696" s="6">
        <v>0.42566324429488589</v>
      </c>
    </row>
    <row r="697" spans="1:3" x14ac:dyDescent="0.3">
      <c r="A697" s="5" t="s">
        <v>907</v>
      </c>
      <c r="B697" s="6">
        <v>-0.41234708907600093</v>
      </c>
      <c r="C697" s="6">
        <v>1.343767759774503</v>
      </c>
    </row>
    <row r="698" spans="1:3" x14ac:dyDescent="0.3">
      <c r="A698" s="5" t="s">
        <v>291</v>
      </c>
      <c r="B698" s="6">
        <v>-0.42482182110713551</v>
      </c>
      <c r="C698" s="6">
        <v>0.9222876592694178</v>
      </c>
    </row>
    <row r="699" spans="1:3" x14ac:dyDescent="0.3">
      <c r="A699" s="5" t="s">
        <v>1859</v>
      </c>
      <c r="B699" s="6">
        <v>-0.43658712790215509</v>
      </c>
      <c r="C699" s="6">
        <v>0.812732770706736</v>
      </c>
    </row>
    <row r="700" spans="1:3" x14ac:dyDescent="0.3">
      <c r="A700" s="5" t="s">
        <v>764</v>
      </c>
      <c r="B700" s="6">
        <v>-0.43750116599625422</v>
      </c>
      <c r="C700" s="6">
        <v>0.56862762752112361</v>
      </c>
    </row>
    <row r="701" spans="1:3" x14ac:dyDescent="0.3">
      <c r="A701" s="5" t="s">
        <v>856</v>
      </c>
      <c r="B701" s="6">
        <v>-0.43929886834941201</v>
      </c>
      <c r="C701" s="6">
        <v>1.4375305102734861</v>
      </c>
    </row>
    <row r="702" spans="1:3" x14ac:dyDescent="0.3">
      <c r="A702" s="5" t="s">
        <v>1860</v>
      </c>
      <c r="B702" s="6">
        <v>-0.44307236129501049</v>
      </c>
      <c r="C702" s="6">
        <v>7.6564471042360957E-2</v>
      </c>
    </row>
    <row r="703" spans="1:3" x14ac:dyDescent="0.3">
      <c r="A703" s="5" t="s">
        <v>802</v>
      </c>
      <c r="B703" s="6">
        <v>-0.44486284937982201</v>
      </c>
      <c r="C703" s="6">
        <v>0.86261380422498701</v>
      </c>
    </row>
    <row r="704" spans="1:3" x14ac:dyDescent="0.3">
      <c r="A704" s="5" t="s">
        <v>138</v>
      </c>
      <c r="B704" s="6">
        <v>-0.45400587696000388</v>
      </c>
      <c r="C704" s="6">
        <v>0.78570143272526538</v>
      </c>
    </row>
    <row r="705" spans="1:3" x14ac:dyDescent="0.3">
      <c r="A705" s="5" t="s">
        <v>1861</v>
      </c>
      <c r="B705" s="6">
        <v>-0.45775338470810151</v>
      </c>
      <c r="C705" s="6">
        <v>1.806508990237377</v>
      </c>
    </row>
    <row r="706" spans="1:3" x14ac:dyDescent="0.3">
      <c r="A706" s="5" t="s">
        <v>989</v>
      </c>
      <c r="B706" s="6">
        <v>-0.46285955272936941</v>
      </c>
      <c r="C706" s="6">
        <v>0.78038833311707601</v>
      </c>
    </row>
    <row r="707" spans="1:3" x14ac:dyDescent="0.3">
      <c r="A707" s="5" t="s">
        <v>77</v>
      </c>
      <c r="B707" s="6">
        <v>-0.46366674374159539</v>
      </c>
      <c r="C707" s="6">
        <v>0.48159837583041792</v>
      </c>
    </row>
    <row r="708" spans="1:3" x14ac:dyDescent="0.3">
      <c r="A708" s="5" t="s">
        <v>895</v>
      </c>
      <c r="B708" s="6">
        <v>-0.46517436755930591</v>
      </c>
      <c r="C708" s="6">
        <v>1.3187752379004409</v>
      </c>
    </row>
    <row r="709" spans="1:3" x14ac:dyDescent="0.3">
      <c r="A709" s="5" t="s">
        <v>1862</v>
      </c>
      <c r="B709" s="6">
        <v>-0.46806469354470831</v>
      </c>
      <c r="C709" s="6">
        <v>2.109451710745506</v>
      </c>
    </row>
    <row r="710" spans="1:3" x14ac:dyDescent="0.3">
      <c r="A710" s="5" t="s">
        <v>1863</v>
      </c>
      <c r="B710" s="6">
        <v>-0.47150334178259812</v>
      </c>
      <c r="C710" s="6">
        <v>0.52974055789836449</v>
      </c>
    </row>
    <row r="711" spans="1:3" x14ac:dyDescent="0.3">
      <c r="A711" s="5" t="s">
        <v>1864</v>
      </c>
      <c r="B711" s="6">
        <v>-0.47294109276761698</v>
      </c>
      <c r="C711" s="6">
        <v>1.2098742100750191</v>
      </c>
    </row>
    <row r="712" spans="1:3" x14ac:dyDescent="0.3">
      <c r="A712" s="5" t="s">
        <v>1346</v>
      </c>
      <c r="B712" s="6">
        <v>-0.47716011051608181</v>
      </c>
      <c r="C712" s="6">
        <v>1.9744499185906501</v>
      </c>
    </row>
    <row r="713" spans="1:3" x14ac:dyDescent="0.3">
      <c r="A713" s="5" t="s">
        <v>1057</v>
      </c>
      <c r="B713" s="6">
        <v>-0.49029036370301338</v>
      </c>
      <c r="C713" s="6">
        <v>1.24323285473226</v>
      </c>
    </row>
    <row r="714" spans="1:3" x14ac:dyDescent="0.3">
      <c r="A714" s="5" t="s">
        <v>936</v>
      </c>
      <c r="B714" s="6">
        <v>-0.49653124493479323</v>
      </c>
      <c r="C714" s="6">
        <v>1.012989289377128</v>
      </c>
    </row>
    <row r="715" spans="1:3" x14ac:dyDescent="0.3">
      <c r="A715" s="5" t="s">
        <v>1865</v>
      </c>
      <c r="B715" s="6">
        <v>-0.5026471868447312</v>
      </c>
      <c r="C715" s="6">
        <v>0.6913511075493799</v>
      </c>
    </row>
    <row r="716" spans="1:3" x14ac:dyDescent="0.3">
      <c r="A716" s="5" t="s">
        <v>1323</v>
      </c>
      <c r="B716" s="6">
        <v>-0.50373098003693961</v>
      </c>
      <c r="C716" s="6">
        <v>1.0589051048085549</v>
      </c>
    </row>
    <row r="717" spans="1:3" x14ac:dyDescent="0.3">
      <c r="A717" s="5" t="s">
        <v>1866</v>
      </c>
      <c r="B717" s="6">
        <v>-0.50491021136126157</v>
      </c>
      <c r="C717" s="6">
        <v>0.99461290451014006</v>
      </c>
    </row>
    <row r="718" spans="1:3" x14ac:dyDescent="0.3">
      <c r="A718" s="5" t="s">
        <v>902</v>
      </c>
      <c r="B718" s="6">
        <v>-0.50556604540062122</v>
      </c>
      <c r="C718" s="6">
        <v>1.717765226279204</v>
      </c>
    </row>
    <row r="719" spans="1:3" x14ac:dyDescent="0.3">
      <c r="A719" s="5" t="s">
        <v>1083</v>
      </c>
      <c r="B719" s="6">
        <v>-0.5066284490100732</v>
      </c>
      <c r="C719" s="6">
        <v>1.503393958158658</v>
      </c>
    </row>
    <row r="720" spans="1:3" x14ac:dyDescent="0.3">
      <c r="A720" s="5" t="s">
        <v>841</v>
      </c>
      <c r="B720" s="6">
        <v>-0.5066712485883057</v>
      </c>
      <c r="C720" s="6">
        <v>0.50391661795192255</v>
      </c>
    </row>
    <row r="721" spans="1:3" x14ac:dyDescent="0.3">
      <c r="A721" s="5" t="s">
        <v>1127</v>
      </c>
      <c r="B721" s="6">
        <v>-0.50937679128268065</v>
      </c>
      <c r="C721" s="6">
        <v>1.804702174867282</v>
      </c>
    </row>
    <row r="722" spans="1:3" x14ac:dyDescent="0.3">
      <c r="A722" s="5" t="s">
        <v>1867</v>
      </c>
      <c r="B722" s="6">
        <v>-0.50980217054080723</v>
      </c>
      <c r="C722" s="6">
        <v>1.342008055452768</v>
      </c>
    </row>
    <row r="723" spans="1:3" x14ac:dyDescent="0.3">
      <c r="A723" s="5" t="s">
        <v>344</v>
      </c>
      <c r="B723" s="6">
        <v>-0.51255472581485495</v>
      </c>
      <c r="C723" s="6">
        <v>1.931828065569811</v>
      </c>
    </row>
    <row r="724" spans="1:3" x14ac:dyDescent="0.3">
      <c r="A724" s="5" t="s">
        <v>1379</v>
      </c>
      <c r="B724" s="6">
        <v>-0.51354749865455029</v>
      </c>
      <c r="C724" s="6">
        <v>0.76654895492875808</v>
      </c>
    </row>
    <row r="725" spans="1:3" x14ac:dyDescent="0.3">
      <c r="A725" s="5" t="s">
        <v>1357</v>
      </c>
      <c r="B725" s="6">
        <v>-0.52149068864352854</v>
      </c>
      <c r="C725" s="6">
        <v>1.7491565598828149</v>
      </c>
    </row>
    <row r="726" spans="1:3" x14ac:dyDescent="0.3">
      <c r="A726" s="5" t="s">
        <v>1868</v>
      </c>
      <c r="B726" s="6">
        <v>-0.52746809787717841</v>
      </c>
      <c r="C726" s="6">
        <v>1.314148250816418</v>
      </c>
    </row>
    <row r="727" spans="1:3" x14ac:dyDescent="0.3">
      <c r="A727" s="5" t="s">
        <v>65</v>
      </c>
      <c r="B727" s="6">
        <v>-0.52982055278010221</v>
      </c>
      <c r="C727" s="6">
        <v>1.2106187648826989</v>
      </c>
    </row>
    <row r="728" spans="1:3" x14ac:dyDescent="0.3">
      <c r="A728" s="5" t="s">
        <v>816</v>
      </c>
      <c r="B728" s="6">
        <v>-0.53326580636144794</v>
      </c>
      <c r="C728" s="6">
        <v>2.4037976019209779</v>
      </c>
    </row>
    <row r="729" spans="1:3" x14ac:dyDescent="0.3">
      <c r="A729" s="5" t="s">
        <v>1482</v>
      </c>
      <c r="B729" s="6">
        <v>-0.54301393393960773</v>
      </c>
      <c r="C729" s="6">
        <v>1.5672381234633099</v>
      </c>
    </row>
    <row r="730" spans="1:3" x14ac:dyDescent="0.3">
      <c r="A730" s="5" t="s">
        <v>471</v>
      </c>
      <c r="B730" s="6">
        <v>-0.55149380561756534</v>
      </c>
      <c r="C730" s="6">
        <v>1.008806705136984</v>
      </c>
    </row>
    <row r="731" spans="1:3" x14ac:dyDescent="0.3">
      <c r="A731" s="5" t="s">
        <v>988</v>
      </c>
      <c r="B731" s="6">
        <v>-0.55462314272743984</v>
      </c>
      <c r="C731" s="6">
        <v>0.82638373324344805</v>
      </c>
    </row>
    <row r="732" spans="1:3" x14ac:dyDescent="0.3">
      <c r="A732" s="5" t="s">
        <v>1449</v>
      </c>
      <c r="B732" s="6">
        <v>-0.55522314265337747</v>
      </c>
      <c r="C732" s="6">
        <v>0.71641711727968127</v>
      </c>
    </row>
    <row r="733" spans="1:3" x14ac:dyDescent="0.3">
      <c r="A733" s="5" t="s">
        <v>342</v>
      </c>
      <c r="B733" s="6">
        <v>-0.55973264153324787</v>
      </c>
      <c r="C733" s="6">
        <v>2.0232216516601089</v>
      </c>
    </row>
    <row r="734" spans="1:3" x14ac:dyDescent="0.3">
      <c r="A734" s="5" t="s">
        <v>1332</v>
      </c>
      <c r="B734" s="6">
        <v>-0.56229142964035739</v>
      </c>
      <c r="C734" s="6">
        <v>2.481378785495945</v>
      </c>
    </row>
    <row r="735" spans="1:3" x14ac:dyDescent="0.3">
      <c r="A735" s="5" t="s">
        <v>1869</v>
      </c>
      <c r="B735" s="6">
        <v>-0.56468665216866709</v>
      </c>
      <c r="C735" s="6">
        <v>2.0603912320782829</v>
      </c>
    </row>
    <row r="736" spans="1:3" x14ac:dyDescent="0.3">
      <c r="A736" s="5" t="s">
        <v>844</v>
      </c>
      <c r="B736" s="6">
        <v>-0.56585143346720457</v>
      </c>
      <c r="C736" s="6">
        <v>1.1040346432427099</v>
      </c>
    </row>
    <row r="737" spans="1:3" x14ac:dyDescent="0.3">
      <c r="A737" s="5" t="s">
        <v>1870</v>
      </c>
      <c r="B737" s="6">
        <v>-0.56862673315430934</v>
      </c>
      <c r="C737" s="6">
        <v>1.203242564180236</v>
      </c>
    </row>
    <row r="738" spans="1:3" x14ac:dyDescent="0.3">
      <c r="A738" s="5" t="s">
        <v>466</v>
      </c>
      <c r="B738" s="6">
        <v>-0.57182749322512061</v>
      </c>
      <c r="C738" s="6">
        <v>1.1979641221538351</v>
      </c>
    </row>
    <row r="739" spans="1:3" x14ac:dyDescent="0.3">
      <c r="A739" s="5" t="s">
        <v>61</v>
      </c>
      <c r="B739" s="6">
        <v>-0.57829060180442571</v>
      </c>
      <c r="C739" s="6">
        <v>1.0486059368569109</v>
      </c>
    </row>
    <row r="740" spans="1:3" x14ac:dyDescent="0.3">
      <c r="A740" s="5" t="s">
        <v>347</v>
      </c>
      <c r="B740" s="6">
        <v>-0.58639604949620039</v>
      </c>
      <c r="C740" s="6">
        <v>1.9426739130924511</v>
      </c>
    </row>
    <row r="741" spans="1:3" x14ac:dyDescent="0.3">
      <c r="A741" s="5" t="s">
        <v>1871</v>
      </c>
      <c r="B741" s="6">
        <v>-0.58757899807016323</v>
      </c>
      <c r="C741" s="6">
        <v>0.90234168454911357</v>
      </c>
    </row>
    <row r="742" spans="1:3" x14ac:dyDescent="0.3">
      <c r="A742" s="5" t="s">
        <v>1872</v>
      </c>
      <c r="B742" s="6">
        <v>-0.59136993156783868</v>
      </c>
      <c r="C742" s="6">
        <v>0.1752787314258363</v>
      </c>
    </row>
    <row r="743" spans="1:3" x14ac:dyDescent="0.3">
      <c r="A743" s="5" t="s">
        <v>979</v>
      </c>
      <c r="B743" s="6">
        <v>-0.59215619983405376</v>
      </c>
      <c r="C743" s="6">
        <v>1.415008519809406</v>
      </c>
    </row>
    <row r="744" spans="1:3" x14ac:dyDescent="0.3">
      <c r="A744" s="5" t="s">
        <v>1873</v>
      </c>
      <c r="B744" s="6">
        <v>-0.60204047109737036</v>
      </c>
      <c r="C744" s="6">
        <v>2.9773097491948151</v>
      </c>
    </row>
    <row r="745" spans="1:3" x14ac:dyDescent="0.3">
      <c r="A745" s="5" t="s">
        <v>78</v>
      </c>
      <c r="B745" s="6">
        <v>-0.6125100285466667</v>
      </c>
      <c r="C745" s="6">
        <v>1.7710977085734969</v>
      </c>
    </row>
    <row r="746" spans="1:3" x14ac:dyDescent="0.3">
      <c r="A746" s="5" t="s">
        <v>479</v>
      </c>
      <c r="B746" s="6">
        <v>-0.61769523129826143</v>
      </c>
      <c r="C746" s="6">
        <v>2.299030636029407</v>
      </c>
    </row>
    <row r="747" spans="1:3" x14ac:dyDescent="0.3">
      <c r="A747" s="5" t="s">
        <v>587</v>
      </c>
      <c r="B747" s="6">
        <v>-0.63844573234373125</v>
      </c>
      <c r="C747" s="6">
        <v>1.6722316600692479</v>
      </c>
    </row>
    <row r="748" spans="1:3" x14ac:dyDescent="0.3">
      <c r="A748" s="5" t="s">
        <v>760</v>
      </c>
      <c r="B748" s="6">
        <v>-0.63845027412171329</v>
      </c>
      <c r="C748" s="6">
        <v>1.6610417017477499</v>
      </c>
    </row>
    <row r="749" spans="1:3" x14ac:dyDescent="0.3">
      <c r="A749" s="5" t="s">
        <v>890</v>
      </c>
      <c r="B749" s="6">
        <v>-0.64162562547163338</v>
      </c>
      <c r="C749" s="6">
        <v>1.0068606095961621</v>
      </c>
    </row>
    <row r="750" spans="1:3" x14ac:dyDescent="0.3">
      <c r="A750" s="5" t="s">
        <v>1874</v>
      </c>
      <c r="B750" s="6">
        <v>-0.65506230622564565</v>
      </c>
      <c r="C750" s="6">
        <v>1.7240123979389359</v>
      </c>
    </row>
    <row r="751" spans="1:3" x14ac:dyDescent="0.3">
      <c r="A751" s="5" t="s">
        <v>1875</v>
      </c>
      <c r="B751" s="6">
        <v>-0.65842708129919558</v>
      </c>
      <c r="C751" s="6">
        <v>0.11498815103368611</v>
      </c>
    </row>
    <row r="752" spans="1:3" x14ac:dyDescent="0.3">
      <c r="A752" s="5" t="s">
        <v>552</v>
      </c>
      <c r="B752" s="6">
        <v>-0.6593800023103682</v>
      </c>
      <c r="C752" s="6">
        <v>0.90859969869371315</v>
      </c>
    </row>
    <row r="753" spans="1:3" x14ac:dyDescent="0.3">
      <c r="A753" s="5" t="s">
        <v>548</v>
      </c>
      <c r="B753" s="6">
        <v>-0.67505151710626099</v>
      </c>
      <c r="C753" s="6">
        <v>2.2727880605152961</v>
      </c>
    </row>
    <row r="754" spans="1:3" x14ac:dyDescent="0.3">
      <c r="A754" s="5" t="s">
        <v>1876</v>
      </c>
      <c r="B754" s="6">
        <v>-0.67902882610154869</v>
      </c>
      <c r="C754" s="6">
        <v>0.80367598386942629</v>
      </c>
    </row>
    <row r="755" spans="1:3" x14ac:dyDescent="0.3">
      <c r="A755" s="5" t="s">
        <v>796</v>
      </c>
      <c r="B755" s="6">
        <v>-0.6805039874972123</v>
      </c>
      <c r="C755" s="6">
        <v>0.74958555121569359</v>
      </c>
    </row>
    <row r="756" spans="1:3" x14ac:dyDescent="0.3">
      <c r="A756" s="5" t="s">
        <v>450</v>
      </c>
      <c r="B756" s="6">
        <v>-0.69482568030789105</v>
      </c>
      <c r="C756" s="6">
        <v>2.1321597731698212</v>
      </c>
    </row>
    <row r="757" spans="1:3" x14ac:dyDescent="0.3">
      <c r="A757" s="5" t="s">
        <v>693</v>
      </c>
      <c r="B757" s="6">
        <v>-0.698888817864324</v>
      </c>
      <c r="C757" s="6">
        <v>1.4592069802449099</v>
      </c>
    </row>
    <row r="758" spans="1:3" x14ac:dyDescent="0.3">
      <c r="A758" s="7" t="s">
        <v>1877</v>
      </c>
      <c r="B758" s="6">
        <v>-0.70326364223309656</v>
      </c>
      <c r="C758" s="6">
        <v>2.201240537948165</v>
      </c>
    </row>
    <row r="759" spans="1:3" x14ac:dyDescent="0.3">
      <c r="A759" s="5" t="s">
        <v>1878</v>
      </c>
      <c r="B759" s="6">
        <v>-0.7040411521754697</v>
      </c>
      <c r="C759" s="6">
        <v>2.503050903920383</v>
      </c>
    </row>
    <row r="760" spans="1:3" x14ac:dyDescent="0.3">
      <c r="A760" s="5" t="s">
        <v>1879</v>
      </c>
      <c r="B760" s="6">
        <v>-0.71515461006988479</v>
      </c>
      <c r="C760" s="6">
        <v>1.181303415743638</v>
      </c>
    </row>
    <row r="761" spans="1:3" x14ac:dyDescent="0.3">
      <c r="A761" s="5" t="s">
        <v>1387</v>
      </c>
      <c r="B761" s="6">
        <v>-0.7166181406193366</v>
      </c>
      <c r="C761" s="6">
        <v>1.16926877547495</v>
      </c>
    </row>
    <row r="762" spans="1:3" x14ac:dyDescent="0.3">
      <c r="A762" s="5" t="s">
        <v>1880</v>
      </c>
      <c r="B762" s="6">
        <v>-0.71879147633430229</v>
      </c>
      <c r="C762" s="6">
        <v>1.3346590783805621</v>
      </c>
    </row>
    <row r="763" spans="1:3" x14ac:dyDescent="0.3">
      <c r="A763" s="5" t="s">
        <v>867</v>
      </c>
      <c r="B763" s="6">
        <v>-0.7260305934404867</v>
      </c>
      <c r="C763" s="6">
        <v>2.4853483164114949</v>
      </c>
    </row>
    <row r="764" spans="1:3" x14ac:dyDescent="0.3">
      <c r="A764" s="5" t="s">
        <v>819</v>
      </c>
      <c r="B764" s="6">
        <v>-0.73124151835190776</v>
      </c>
      <c r="C764" s="6">
        <v>2.659985452766374</v>
      </c>
    </row>
    <row r="765" spans="1:3" x14ac:dyDescent="0.3">
      <c r="A765" s="5" t="s">
        <v>325</v>
      </c>
      <c r="B765" s="6">
        <v>-0.73469246123641108</v>
      </c>
      <c r="C765" s="6">
        <v>1.942568605728672</v>
      </c>
    </row>
    <row r="766" spans="1:3" x14ac:dyDescent="0.3">
      <c r="A766" s="5" t="s">
        <v>1108</v>
      </c>
      <c r="B766" s="6">
        <v>-0.74563905739685954</v>
      </c>
      <c r="C766" s="6">
        <v>2.147625282521942</v>
      </c>
    </row>
    <row r="767" spans="1:3" x14ac:dyDescent="0.3">
      <c r="A767" s="5" t="s">
        <v>1170</v>
      </c>
      <c r="B767" s="6">
        <v>-0.74752401744592312</v>
      </c>
      <c r="C767" s="6">
        <v>1.8339362544203901</v>
      </c>
    </row>
    <row r="768" spans="1:3" x14ac:dyDescent="0.3">
      <c r="A768" s="5" t="s">
        <v>913</v>
      </c>
      <c r="B768" s="6">
        <v>-0.75706439684955917</v>
      </c>
      <c r="C768" s="6">
        <v>1.477598908086494</v>
      </c>
    </row>
    <row r="769" spans="1:3" x14ac:dyDescent="0.3">
      <c r="A769" s="5" t="s">
        <v>766</v>
      </c>
      <c r="B769" s="6">
        <v>-0.75785609257736652</v>
      </c>
      <c r="C769" s="6">
        <v>1.58192777595935</v>
      </c>
    </row>
    <row r="770" spans="1:3" x14ac:dyDescent="0.3">
      <c r="A770" s="5" t="s">
        <v>716</v>
      </c>
      <c r="B770" s="6">
        <v>-0.75814254923318936</v>
      </c>
      <c r="C770" s="6">
        <v>1.6464034021814931</v>
      </c>
    </row>
    <row r="771" spans="1:3" x14ac:dyDescent="0.3">
      <c r="A771" s="5" t="s">
        <v>943</v>
      </c>
      <c r="B771" s="6">
        <v>-0.76950276040724364</v>
      </c>
      <c r="C771" s="6">
        <v>2.4997077628785691</v>
      </c>
    </row>
    <row r="772" spans="1:3" x14ac:dyDescent="0.3">
      <c r="A772" s="5" t="s">
        <v>319</v>
      </c>
      <c r="B772" s="6">
        <v>-0.77264331592312152</v>
      </c>
      <c r="C772" s="6">
        <v>1.8468081641179519</v>
      </c>
    </row>
    <row r="773" spans="1:3" x14ac:dyDescent="0.3">
      <c r="A773" s="5" t="s">
        <v>1881</v>
      </c>
      <c r="B773" s="6">
        <v>-0.77754110544373323</v>
      </c>
      <c r="C773" s="6">
        <v>2.0128636155391399</v>
      </c>
    </row>
    <row r="774" spans="1:3" x14ac:dyDescent="0.3">
      <c r="A774" s="5" t="s">
        <v>1148</v>
      </c>
      <c r="B774" s="6">
        <v>-0.77810212303974546</v>
      </c>
      <c r="C774" s="6">
        <v>1.9617251215479239</v>
      </c>
    </row>
    <row r="775" spans="1:3" x14ac:dyDescent="0.3">
      <c r="A775" s="5" t="s">
        <v>1882</v>
      </c>
      <c r="B775" s="6">
        <v>-0.78328771433307753</v>
      </c>
      <c r="C775" s="6">
        <v>1.5301634523101699</v>
      </c>
    </row>
    <row r="776" spans="1:3" x14ac:dyDescent="0.3">
      <c r="A776" s="5" t="s">
        <v>41</v>
      </c>
      <c r="B776" s="6">
        <v>-0.78583835778129274</v>
      </c>
      <c r="C776" s="6">
        <v>3.9303938612543652</v>
      </c>
    </row>
    <row r="777" spans="1:3" x14ac:dyDescent="0.3">
      <c r="A777" s="5" t="s">
        <v>57</v>
      </c>
      <c r="B777" s="6">
        <v>-0.79780238108329715</v>
      </c>
      <c r="C777" s="6">
        <v>2.75900070187256</v>
      </c>
    </row>
    <row r="778" spans="1:3" x14ac:dyDescent="0.3">
      <c r="A778" s="5" t="s">
        <v>862</v>
      </c>
      <c r="B778" s="6">
        <v>-0.80029328351738738</v>
      </c>
      <c r="C778" s="6">
        <v>1.1915094164405631</v>
      </c>
    </row>
    <row r="779" spans="1:3" x14ac:dyDescent="0.3">
      <c r="A779" s="5" t="s">
        <v>495</v>
      </c>
      <c r="B779" s="6">
        <v>-0.80646082586547296</v>
      </c>
      <c r="C779" s="6">
        <v>1.9372111854094911</v>
      </c>
    </row>
    <row r="780" spans="1:3" x14ac:dyDescent="0.3">
      <c r="A780" s="5" t="s">
        <v>51</v>
      </c>
      <c r="B780" s="6">
        <v>-0.8070023504831495</v>
      </c>
      <c r="C780" s="6">
        <v>1.836582118123727</v>
      </c>
    </row>
    <row r="781" spans="1:3" x14ac:dyDescent="0.3">
      <c r="A781" s="5" t="s">
        <v>1208</v>
      </c>
      <c r="B781" s="6">
        <v>-0.80921150221248461</v>
      </c>
      <c r="C781" s="6">
        <v>1.676112701506524</v>
      </c>
    </row>
    <row r="782" spans="1:3" x14ac:dyDescent="0.3">
      <c r="A782" s="5" t="s">
        <v>1021</v>
      </c>
      <c r="B782" s="6">
        <v>-0.81228870592365954</v>
      </c>
      <c r="C782" s="6">
        <v>2.6785456920791928</v>
      </c>
    </row>
    <row r="783" spans="1:3" x14ac:dyDescent="0.3">
      <c r="A783" s="5" t="s">
        <v>1311</v>
      </c>
      <c r="B783" s="6">
        <v>-0.81229040027572719</v>
      </c>
      <c r="C783" s="6">
        <v>1.1935818940007159</v>
      </c>
    </row>
    <row r="784" spans="1:3" x14ac:dyDescent="0.3">
      <c r="A784" s="5" t="s">
        <v>1883</v>
      </c>
      <c r="B784" s="6">
        <v>-0.81816559409131828</v>
      </c>
      <c r="C784" s="6">
        <v>2.8388297842483481</v>
      </c>
    </row>
    <row r="785" spans="1:3" x14ac:dyDescent="0.3">
      <c r="A785" s="5" t="s">
        <v>1228</v>
      </c>
      <c r="B785" s="6">
        <v>-0.83379684171094992</v>
      </c>
      <c r="C785" s="6">
        <v>2.1354459845774212</v>
      </c>
    </row>
    <row r="786" spans="1:3" x14ac:dyDescent="0.3">
      <c r="A786" s="5" t="s">
        <v>914</v>
      </c>
      <c r="B786" s="6">
        <v>-0.83963536968763042</v>
      </c>
      <c r="C786" s="6">
        <v>1.9362495132473341</v>
      </c>
    </row>
    <row r="787" spans="1:3" x14ac:dyDescent="0.3">
      <c r="A787" s="5" t="s">
        <v>45</v>
      </c>
      <c r="B787" s="6">
        <v>-0.84339973351460806</v>
      </c>
      <c r="C787" s="6">
        <v>1.6260538532625011</v>
      </c>
    </row>
    <row r="788" spans="1:3" x14ac:dyDescent="0.3">
      <c r="A788" s="5" t="s">
        <v>572</v>
      </c>
      <c r="B788" s="6">
        <v>-0.84470854773062365</v>
      </c>
      <c r="C788" s="6">
        <v>2.501418681262495</v>
      </c>
    </row>
    <row r="789" spans="1:3" x14ac:dyDescent="0.3">
      <c r="A789" s="5" t="s">
        <v>1132</v>
      </c>
      <c r="B789" s="6">
        <v>-0.85090658071773473</v>
      </c>
      <c r="C789" s="6">
        <v>1.4233000360851329</v>
      </c>
    </row>
    <row r="790" spans="1:3" x14ac:dyDescent="0.3">
      <c r="A790" s="5" t="s">
        <v>462</v>
      </c>
      <c r="B790" s="6">
        <v>-0.8511548161365704</v>
      </c>
      <c r="C790" s="6">
        <v>1.4723136650448669</v>
      </c>
    </row>
    <row r="791" spans="1:3" x14ac:dyDescent="0.3">
      <c r="A791" s="5" t="s">
        <v>1884</v>
      </c>
      <c r="B791" s="6">
        <v>-0.85778352956619131</v>
      </c>
      <c r="C791" s="6">
        <v>1.330287227214076</v>
      </c>
    </row>
    <row r="792" spans="1:3" x14ac:dyDescent="0.3">
      <c r="A792" s="5" t="s">
        <v>109</v>
      </c>
      <c r="B792" s="6">
        <v>-0.85873780233334973</v>
      </c>
      <c r="C792" s="6">
        <v>0.43919652284618732</v>
      </c>
    </row>
    <row r="793" spans="1:3" x14ac:dyDescent="0.3">
      <c r="A793" s="5" t="s">
        <v>1885</v>
      </c>
      <c r="B793" s="6">
        <v>-0.86261723398896495</v>
      </c>
      <c r="C793" s="6">
        <v>1.3277287594265299</v>
      </c>
    </row>
    <row r="794" spans="1:3" x14ac:dyDescent="0.3">
      <c r="A794" s="5" t="s">
        <v>560</v>
      </c>
      <c r="B794" s="6">
        <v>-0.86797230611553411</v>
      </c>
      <c r="C794" s="6">
        <v>2.1564743200391021</v>
      </c>
    </row>
    <row r="795" spans="1:3" x14ac:dyDescent="0.3">
      <c r="A795" s="5" t="s">
        <v>762</v>
      </c>
      <c r="B795" s="6">
        <v>-0.87260026989209716</v>
      </c>
      <c r="C795" s="6">
        <v>2.0305175979967069</v>
      </c>
    </row>
    <row r="796" spans="1:3" x14ac:dyDescent="0.3">
      <c r="A796" s="5" t="s">
        <v>859</v>
      </c>
      <c r="B796" s="6">
        <v>-0.87686370445327799</v>
      </c>
      <c r="C796" s="6">
        <v>1.479584325107578</v>
      </c>
    </row>
    <row r="797" spans="1:3" x14ac:dyDescent="0.3">
      <c r="A797" s="5" t="s">
        <v>908</v>
      </c>
      <c r="B797" s="6">
        <v>-0.87871024127940867</v>
      </c>
      <c r="C797" s="6">
        <v>1.550698983523273</v>
      </c>
    </row>
    <row r="798" spans="1:3" x14ac:dyDescent="0.3">
      <c r="A798" s="5" t="s">
        <v>1223</v>
      </c>
      <c r="B798" s="6">
        <v>-0.88563930555131365</v>
      </c>
      <c r="C798" s="6">
        <v>1.791621121323173</v>
      </c>
    </row>
    <row r="799" spans="1:3" x14ac:dyDescent="0.3">
      <c r="A799" s="5" t="s">
        <v>451</v>
      </c>
      <c r="B799" s="6">
        <v>-0.89294134189816021</v>
      </c>
      <c r="C799" s="6">
        <v>1.3976432704057671</v>
      </c>
    </row>
    <row r="800" spans="1:3" x14ac:dyDescent="0.3">
      <c r="A800" s="5" t="s">
        <v>85</v>
      </c>
      <c r="B800" s="6">
        <v>-0.90260292258840558</v>
      </c>
      <c r="C800" s="6">
        <v>1.9064502246608681</v>
      </c>
    </row>
    <row r="801" spans="1:3" x14ac:dyDescent="0.3">
      <c r="A801" s="5" t="s">
        <v>345</v>
      </c>
      <c r="B801" s="6">
        <v>-0.90894962238766508</v>
      </c>
      <c r="C801" s="6">
        <v>2.327300658583944</v>
      </c>
    </row>
    <row r="802" spans="1:3" x14ac:dyDescent="0.3">
      <c r="A802" s="5" t="s">
        <v>1886</v>
      </c>
      <c r="B802" s="6">
        <v>-0.91460080395701737</v>
      </c>
      <c r="C802" s="6">
        <v>2.8032649201992731E-2</v>
      </c>
    </row>
    <row r="803" spans="1:3" x14ac:dyDescent="0.3">
      <c r="A803" s="5" t="s">
        <v>951</v>
      </c>
      <c r="B803" s="6">
        <v>-0.91713572056246762</v>
      </c>
      <c r="C803" s="6">
        <v>3.0575348201934949</v>
      </c>
    </row>
    <row r="804" spans="1:3" x14ac:dyDescent="0.3">
      <c r="A804" s="5" t="s">
        <v>1297</v>
      </c>
      <c r="B804" s="6">
        <v>-0.91967083761332791</v>
      </c>
      <c r="C804" s="6">
        <v>0.89994980097782329</v>
      </c>
    </row>
    <row r="805" spans="1:3" x14ac:dyDescent="0.3">
      <c r="A805" s="5" t="s">
        <v>1887</v>
      </c>
      <c r="B805" s="6">
        <v>-0.92240048883175485</v>
      </c>
      <c r="C805" s="6">
        <v>2.7517468685672339</v>
      </c>
    </row>
    <row r="806" spans="1:3" x14ac:dyDescent="0.3">
      <c r="A806" s="5" t="s">
        <v>1319</v>
      </c>
      <c r="B806" s="6">
        <v>-0.92642327373083433</v>
      </c>
      <c r="C806" s="6">
        <v>1.3784450050928421</v>
      </c>
    </row>
    <row r="807" spans="1:3" x14ac:dyDescent="0.3">
      <c r="A807" s="5" t="s">
        <v>1085</v>
      </c>
      <c r="B807" s="6">
        <v>-0.93066102453039123</v>
      </c>
      <c r="C807" s="6">
        <v>1.902247758119378</v>
      </c>
    </row>
    <row r="808" spans="1:3" x14ac:dyDescent="0.3">
      <c r="A808" s="5" t="s">
        <v>990</v>
      </c>
      <c r="B808" s="6">
        <v>-0.93319591729354057</v>
      </c>
      <c r="C808" s="6">
        <v>2.126527492813028</v>
      </c>
    </row>
    <row r="809" spans="1:3" x14ac:dyDescent="0.3">
      <c r="A809" s="5" t="s">
        <v>1267</v>
      </c>
      <c r="B809" s="6">
        <v>-0.93961383570559254</v>
      </c>
      <c r="C809" s="6">
        <v>0.86865925640830655</v>
      </c>
    </row>
    <row r="810" spans="1:3" x14ac:dyDescent="0.3">
      <c r="A810" s="5" t="s">
        <v>640</v>
      </c>
      <c r="B810" s="6">
        <v>-0.94276838698213028</v>
      </c>
      <c r="C810" s="6">
        <v>2.1489126215670171</v>
      </c>
    </row>
    <row r="811" spans="1:3" x14ac:dyDescent="0.3">
      <c r="A811" s="5" t="s">
        <v>905</v>
      </c>
      <c r="B811" s="6">
        <v>-0.94280165587576092</v>
      </c>
      <c r="C811" s="6">
        <v>3.0470143400630612</v>
      </c>
    </row>
    <row r="812" spans="1:3" x14ac:dyDescent="0.3">
      <c r="A812" s="5" t="s">
        <v>60</v>
      </c>
      <c r="B812" s="6">
        <v>-0.95348528803748989</v>
      </c>
      <c r="C812" s="6">
        <v>2.617633798522538</v>
      </c>
    </row>
    <row r="813" spans="1:3" x14ac:dyDescent="0.3">
      <c r="A813" s="5" t="s">
        <v>1888</v>
      </c>
      <c r="B813" s="6">
        <v>-0.96955172125011635</v>
      </c>
      <c r="C813" s="6">
        <v>2.1428805397867841</v>
      </c>
    </row>
    <row r="814" spans="1:3" x14ac:dyDescent="0.3">
      <c r="A814" s="5" t="s">
        <v>1889</v>
      </c>
      <c r="B814" s="6">
        <v>-0.97744897492942839</v>
      </c>
      <c r="C814" s="6">
        <v>1.517106676373946</v>
      </c>
    </row>
    <row r="815" spans="1:3" x14ac:dyDescent="0.3">
      <c r="A815" s="5" t="s">
        <v>1890</v>
      </c>
      <c r="B815" s="6">
        <v>-0.97873552681954734</v>
      </c>
      <c r="C815" s="6">
        <v>1.752547206869641</v>
      </c>
    </row>
    <row r="816" spans="1:3" x14ac:dyDescent="0.3">
      <c r="A816" s="5" t="s">
        <v>774</v>
      </c>
      <c r="B816" s="6">
        <v>-0.9793195285258699</v>
      </c>
      <c r="C816" s="6">
        <v>1.374342741370433</v>
      </c>
    </row>
    <row r="817" spans="1:3" x14ac:dyDescent="0.3">
      <c r="A817" s="5" t="s">
        <v>1192</v>
      </c>
      <c r="B817" s="6">
        <v>-0.98966039332426503</v>
      </c>
      <c r="C817" s="6">
        <v>2.6356111657646051</v>
      </c>
    </row>
    <row r="818" spans="1:3" x14ac:dyDescent="0.3">
      <c r="A818" s="5" t="s">
        <v>66</v>
      </c>
      <c r="B818" s="6">
        <v>-0.9905443548428835</v>
      </c>
      <c r="C818" s="6">
        <v>3.6358670710273802</v>
      </c>
    </row>
    <row r="819" spans="1:3" x14ac:dyDescent="0.3">
      <c r="A819" s="5" t="s">
        <v>474</v>
      </c>
      <c r="B819" s="6">
        <v>-1.002945600027989</v>
      </c>
      <c r="C819" s="6">
        <v>1.675779279478675</v>
      </c>
    </row>
    <row r="820" spans="1:3" x14ac:dyDescent="0.3">
      <c r="A820" s="5" t="s">
        <v>1260</v>
      </c>
      <c r="B820" s="6">
        <v>-1.012759850224183</v>
      </c>
      <c r="C820" s="6">
        <v>2.2235501758863259</v>
      </c>
    </row>
    <row r="821" spans="1:3" x14ac:dyDescent="0.3">
      <c r="A821" s="5" t="s">
        <v>583</v>
      </c>
      <c r="B821" s="6">
        <v>-1.016652605104799</v>
      </c>
      <c r="C821" s="6">
        <v>2.5776756236590379</v>
      </c>
    </row>
    <row r="822" spans="1:3" x14ac:dyDescent="0.3">
      <c r="A822" s="5" t="s">
        <v>1891</v>
      </c>
      <c r="B822" s="6">
        <v>-1.0221567078969049</v>
      </c>
      <c r="C822" s="6">
        <v>1.859566916093494</v>
      </c>
    </row>
    <row r="823" spans="1:3" x14ac:dyDescent="0.3">
      <c r="A823" s="5" t="s">
        <v>965</v>
      </c>
      <c r="B823" s="6">
        <v>-1.025952835523444</v>
      </c>
      <c r="C823" s="6">
        <v>0.6369530529239712</v>
      </c>
    </row>
    <row r="824" spans="1:3" x14ac:dyDescent="0.3">
      <c r="A824" s="5" t="s">
        <v>1892</v>
      </c>
      <c r="B824" s="6">
        <v>-1.032628850847958</v>
      </c>
      <c r="C824" s="6">
        <v>1.7874175110010779</v>
      </c>
    </row>
    <row r="825" spans="1:3" x14ac:dyDescent="0.3">
      <c r="A825" s="5" t="s">
        <v>458</v>
      </c>
      <c r="B825" s="6">
        <v>-1.034400629194163</v>
      </c>
      <c r="C825" s="6">
        <v>2.0102398581779961</v>
      </c>
    </row>
    <row r="826" spans="1:3" x14ac:dyDescent="0.3">
      <c r="A826" s="5" t="s">
        <v>422</v>
      </c>
      <c r="B826" s="6">
        <v>-1.0351284129066129</v>
      </c>
      <c r="C826" s="6">
        <v>2.388364606493139</v>
      </c>
    </row>
    <row r="827" spans="1:3" x14ac:dyDescent="0.3">
      <c r="A827" s="5" t="s">
        <v>1893</v>
      </c>
      <c r="B827" s="6">
        <v>-1.047282878036226</v>
      </c>
      <c r="C827" s="6">
        <v>3.3929283068059251</v>
      </c>
    </row>
    <row r="828" spans="1:3" x14ac:dyDescent="0.3">
      <c r="A828" s="5" t="s">
        <v>778</v>
      </c>
      <c r="B828" s="6">
        <v>-1.0505699261246131</v>
      </c>
      <c r="C828" s="6">
        <v>1.587090717562649</v>
      </c>
    </row>
    <row r="829" spans="1:3" x14ac:dyDescent="0.3">
      <c r="A829" s="5" t="s">
        <v>800</v>
      </c>
      <c r="B829" s="6">
        <v>-1.055898561562252</v>
      </c>
      <c r="C829" s="6">
        <v>3.0540572490087472</v>
      </c>
    </row>
    <row r="830" spans="1:3" x14ac:dyDescent="0.3">
      <c r="A830" s="5" t="s">
        <v>35</v>
      </c>
      <c r="B830" s="6">
        <v>-1.060269717021747</v>
      </c>
      <c r="C830" s="6">
        <v>2.547504519742144</v>
      </c>
    </row>
    <row r="831" spans="1:3" x14ac:dyDescent="0.3">
      <c r="A831" s="5" t="s">
        <v>1245</v>
      </c>
      <c r="B831" s="6">
        <v>-1.0678609944919371</v>
      </c>
      <c r="C831" s="6">
        <v>1.748280414009902</v>
      </c>
    </row>
    <row r="832" spans="1:3" x14ac:dyDescent="0.3">
      <c r="A832" s="5" t="s">
        <v>359</v>
      </c>
      <c r="B832" s="6">
        <v>-1.068261301988624</v>
      </c>
      <c r="C832" s="6">
        <v>1.8196569972450729</v>
      </c>
    </row>
    <row r="833" spans="1:3" x14ac:dyDescent="0.3">
      <c r="A833" s="5" t="s">
        <v>248</v>
      </c>
      <c r="B833" s="6">
        <v>-1.082995075133605</v>
      </c>
      <c r="C833" s="6">
        <v>3.1345110819933262</v>
      </c>
    </row>
    <row r="834" spans="1:3" x14ac:dyDescent="0.3">
      <c r="A834" s="5" t="s">
        <v>1894</v>
      </c>
      <c r="B834" s="6">
        <v>-1.0856902578673959</v>
      </c>
      <c r="C834" s="6">
        <v>2.069572132677608</v>
      </c>
    </row>
    <row r="835" spans="1:3" x14ac:dyDescent="0.3">
      <c r="A835" s="5" t="s">
        <v>26</v>
      </c>
      <c r="B835" s="6">
        <v>-1.096043216472889</v>
      </c>
      <c r="C835" s="6">
        <v>2.293266210753468</v>
      </c>
    </row>
    <row r="836" spans="1:3" x14ac:dyDescent="0.3">
      <c r="A836" s="5" t="s">
        <v>276</v>
      </c>
      <c r="B836" s="6">
        <v>-1.1019091301351771</v>
      </c>
      <c r="C836" s="6">
        <v>0.60882534249327569</v>
      </c>
    </row>
    <row r="837" spans="1:3" x14ac:dyDescent="0.3">
      <c r="A837" s="5" t="s">
        <v>423</v>
      </c>
      <c r="B837" s="6">
        <v>-1.1059397334864061</v>
      </c>
      <c r="C837" s="6">
        <v>2.1590996047003599</v>
      </c>
    </row>
    <row r="838" spans="1:3" x14ac:dyDescent="0.3">
      <c r="A838" s="5" t="s">
        <v>1895</v>
      </c>
      <c r="B838" s="6">
        <v>-1.1130819189098951</v>
      </c>
      <c r="C838" s="6">
        <v>2.4199454346545681</v>
      </c>
    </row>
    <row r="839" spans="1:3" x14ac:dyDescent="0.3">
      <c r="A839" s="5" t="s">
        <v>1896</v>
      </c>
      <c r="B839" s="6">
        <v>-1.1138990797524011</v>
      </c>
      <c r="C839" s="6">
        <v>2.5803389078540011</v>
      </c>
    </row>
    <row r="840" spans="1:3" x14ac:dyDescent="0.3">
      <c r="A840" s="5" t="s">
        <v>1897</v>
      </c>
      <c r="B840" s="6">
        <v>-1.115725497256949</v>
      </c>
      <c r="C840" s="6">
        <v>3.1054175545954852</v>
      </c>
    </row>
    <row r="841" spans="1:3" x14ac:dyDescent="0.3">
      <c r="A841" s="5" t="s">
        <v>714</v>
      </c>
      <c r="B841" s="6">
        <v>-1.1176774669323859</v>
      </c>
      <c r="C841" s="6">
        <v>2.617105463335736</v>
      </c>
    </row>
    <row r="842" spans="1:3" x14ac:dyDescent="0.3">
      <c r="A842" s="5" t="s">
        <v>481</v>
      </c>
      <c r="B842" s="6">
        <v>-1.1206512576428389</v>
      </c>
      <c r="C842" s="6">
        <v>2.446597849135721</v>
      </c>
    </row>
    <row r="843" spans="1:3" x14ac:dyDescent="0.3">
      <c r="A843" s="5" t="s">
        <v>1898</v>
      </c>
      <c r="B843" s="6">
        <v>-1.1280191865044229</v>
      </c>
      <c r="C843" s="6">
        <v>2.343738886702031</v>
      </c>
    </row>
    <row r="844" spans="1:3" x14ac:dyDescent="0.3">
      <c r="A844" s="5" t="s">
        <v>743</v>
      </c>
      <c r="B844" s="6">
        <v>-1.1321922848348549</v>
      </c>
      <c r="C844" s="6">
        <v>1.594455234003092</v>
      </c>
    </row>
    <row r="845" spans="1:3" x14ac:dyDescent="0.3">
      <c r="A845" s="5" t="s">
        <v>1899</v>
      </c>
      <c r="B845" s="6">
        <v>-1.1323777526343131</v>
      </c>
      <c r="C845" s="6">
        <v>3.5829796505426041</v>
      </c>
    </row>
    <row r="846" spans="1:3" x14ac:dyDescent="0.3">
      <c r="A846" s="5" t="s">
        <v>1900</v>
      </c>
      <c r="B846" s="6">
        <v>-1.1366038685388891</v>
      </c>
      <c r="C846" s="6">
        <v>0.95306774022794116</v>
      </c>
    </row>
    <row r="847" spans="1:3" x14ac:dyDescent="0.3">
      <c r="A847" s="5" t="s">
        <v>746</v>
      </c>
      <c r="B847" s="6">
        <v>-1.150195250373514</v>
      </c>
      <c r="C847" s="6">
        <v>2.3879928727206772</v>
      </c>
    </row>
    <row r="848" spans="1:3" x14ac:dyDescent="0.3">
      <c r="A848" s="5" t="s">
        <v>754</v>
      </c>
      <c r="B848" s="6">
        <v>-1.15587900029068</v>
      </c>
      <c r="C848" s="6">
        <v>1.9212861692058769</v>
      </c>
    </row>
    <row r="849" spans="1:3" x14ac:dyDescent="0.3">
      <c r="A849" s="5" t="s">
        <v>647</v>
      </c>
      <c r="B849" s="6">
        <v>-1.1559067179678011</v>
      </c>
      <c r="C849" s="6">
        <v>1.5714752806134</v>
      </c>
    </row>
    <row r="850" spans="1:3" x14ac:dyDescent="0.3">
      <c r="A850" s="5" t="s">
        <v>642</v>
      </c>
      <c r="B850" s="6">
        <v>-1.165603934817367</v>
      </c>
      <c r="C850" s="6">
        <v>2.4366887975227511</v>
      </c>
    </row>
    <row r="851" spans="1:3" x14ac:dyDescent="0.3">
      <c r="A851" s="5" t="s">
        <v>720</v>
      </c>
      <c r="B851" s="6">
        <v>-1.1748515435483291</v>
      </c>
      <c r="C851" s="6">
        <v>4.1501726139019786</v>
      </c>
    </row>
    <row r="852" spans="1:3" x14ac:dyDescent="0.3">
      <c r="A852" s="5" t="s">
        <v>1193</v>
      </c>
      <c r="B852" s="6">
        <v>-1.1761848620637529</v>
      </c>
      <c r="C852" s="6">
        <v>1.9790899496653871</v>
      </c>
    </row>
    <row r="853" spans="1:3" x14ac:dyDescent="0.3">
      <c r="A853" s="5" t="s">
        <v>324</v>
      </c>
      <c r="B853" s="6">
        <v>-1.19270358309293</v>
      </c>
      <c r="C853" s="6">
        <v>2.8623830172792819</v>
      </c>
    </row>
    <row r="854" spans="1:3" x14ac:dyDescent="0.3">
      <c r="A854" s="5" t="s">
        <v>1395</v>
      </c>
      <c r="B854" s="6">
        <v>-1.207084129123235</v>
      </c>
      <c r="C854" s="6">
        <v>0.97224539661414999</v>
      </c>
    </row>
    <row r="855" spans="1:3" x14ac:dyDescent="0.3">
      <c r="A855" s="5" t="s">
        <v>1901</v>
      </c>
      <c r="B855" s="6">
        <v>-1.2124591775889191</v>
      </c>
      <c r="C855" s="6">
        <v>1.8627157782083099</v>
      </c>
    </row>
    <row r="856" spans="1:3" x14ac:dyDescent="0.3">
      <c r="A856" s="5" t="s">
        <v>1902</v>
      </c>
      <c r="B856" s="6">
        <v>-1.217090301265642</v>
      </c>
      <c r="C856" s="6">
        <v>2.0832295804830889</v>
      </c>
    </row>
    <row r="857" spans="1:3" x14ac:dyDescent="0.3">
      <c r="A857" s="5" t="s">
        <v>1903</v>
      </c>
      <c r="B857" s="6">
        <v>-1.2197107503992479</v>
      </c>
      <c r="C857" s="6">
        <v>3.3772555833974121</v>
      </c>
    </row>
    <row r="858" spans="1:3" x14ac:dyDescent="0.3">
      <c r="A858" s="5" t="s">
        <v>269</v>
      </c>
      <c r="B858" s="6">
        <v>-1.2197307303407221</v>
      </c>
      <c r="C858" s="6">
        <v>1.05438480638395</v>
      </c>
    </row>
    <row r="859" spans="1:3" x14ac:dyDescent="0.3">
      <c r="A859" s="5" t="s">
        <v>1521</v>
      </c>
      <c r="B859" s="6">
        <v>-1.2375077790156219</v>
      </c>
      <c r="C859" s="6">
        <v>2.1455418165152449</v>
      </c>
    </row>
    <row r="860" spans="1:3" x14ac:dyDescent="0.3">
      <c r="A860" s="5" t="s">
        <v>144</v>
      </c>
      <c r="B860" s="6">
        <v>-1.244949948712895</v>
      </c>
      <c r="C860" s="6">
        <v>2.7474698145200112</v>
      </c>
    </row>
    <row r="861" spans="1:3" x14ac:dyDescent="0.3">
      <c r="A861" s="5" t="s">
        <v>420</v>
      </c>
      <c r="B861" s="6">
        <v>-1.2482614970483039</v>
      </c>
      <c r="C861" s="6">
        <v>1.857280411518049</v>
      </c>
    </row>
    <row r="862" spans="1:3" x14ac:dyDescent="0.3">
      <c r="A862" s="5" t="s">
        <v>441</v>
      </c>
      <c r="B862" s="6">
        <v>-1.251823188591936</v>
      </c>
      <c r="C862" s="6">
        <v>2.625136315136865</v>
      </c>
    </row>
    <row r="863" spans="1:3" x14ac:dyDescent="0.3">
      <c r="A863" s="5" t="s">
        <v>500</v>
      </c>
      <c r="B863" s="6">
        <v>-1.262895428090052</v>
      </c>
      <c r="C863" s="6">
        <v>2.0739168123980249</v>
      </c>
    </row>
    <row r="864" spans="1:3" x14ac:dyDescent="0.3">
      <c r="A864" s="5" t="s">
        <v>1904</v>
      </c>
      <c r="B864" s="6">
        <v>-1.2739146987803049</v>
      </c>
      <c r="C864" s="6">
        <v>1.0379854840479119</v>
      </c>
    </row>
    <row r="865" spans="1:3" x14ac:dyDescent="0.3">
      <c r="A865" s="5" t="s">
        <v>1905</v>
      </c>
      <c r="B865" s="6">
        <v>-1.27439099068249</v>
      </c>
      <c r="C865" s="6">
        <v>0.95471020758192815</v>
      </c>
    </row>
    <row r="866" spans="1:3" x14ac:dyDescent="0.3">
      <c r="A866" s="5" t="s">
        <v>864</v>
      </c>
      <c r="B866" s="6">
        <v>-1.279092948379607</v>
      </c>
      <c r="C866" s="6">
        <v>3.6924648443842778</v>
      </c>
    </row>
    <row r="867" spans="1:3" x14ac:dyDescent="0.3">
      <c r="A867" s="5" t="s">
        <v>734</v>
      </c>
      <c r="B867" s="6">
        <v>-1.2832655085884419</v>
      </c>
      <c r="C867" s="6">
        <v>2.6966150349695992</v>
      </c>
    </row>
    <row r="868" spans="1:3" x14ac:dyDescent="0.3">
      <c r="A868" s="5" t="s">
        <v>1906</v>
      </c>
      <c r="B868" s="6">
        <v>-1.288495464857216</v>
      </c>
      <c r="C868" s="6">
        <v>0.96369470647087629</v>
      </c>
    </row>
    <row r="869" spans="1:3" x14ac:dyDescent="0.3">
      <c r="A869" s="5" t="s">
        <v>99</v>
      </c>
      <c r="B869" s="6">
        <v>-1.3008333152122109</v>
      </c>
      <c r="C869" s="6">
        <v>3.6007871554591748</v>
      </c>
    </row>
    <row r="870" spans="1:3" x14ac:dyDescent="0.3">
      <c r="A870" s="5" t="s">
        <v>873</v>
      </c>
      <c r="B870" s="6">
        <v>-1.305721052192331</v>
      </c>
      <c r="C870" s="6">
        <v>2.569078504479291</v>
      </c>
    </row>
    <row r="871" spans="1:3" x14ac:dyDescent="0.3">
      <c r="A871" s="5" t="s">
        <v>1130</v>
      </c>
      <c r="B871" s="6">
        <v>-1.31947987790624</v>
      </c>
      <c r="C871" s="6">
        <v>3.67017960246298</v>
      </c>
    </row>
    <row r="872" spans="1:3" x14ac:dyDescent="0.3">
      <c r="A872" s="5" t="s">
        <v>1907</v>
      </c>
      <c r="B872" s="6">
        <v>-1.3277749644372561</v>
      </c>
      <c r="C872" s="6">
        <v>1.2498222118452871</v>
      </c>
    </row>
    <row r="873" spans="1:3" x14ac:dyDescent="0.3">
      <c r="A873" s="5" t="s">
        <v>71</v>
      </c>
      <c r="B873" s="6">
        <v>-1.337965183276296</v>
      </c>
      <c r="C873" s="6">
        <v>0.80745601783581245</v>
      </c>
    </row>
    <row r="874" spans="1:3" x14ac:dyDescent="0.3">
      <c r="A874" s="5" t="s">
        <v>1908</v>
      </c>
      <c r="B874" s="6">
        <v>-1.3381486295571361</v>
      </c>
      <c r="C874" s="6">
        <v>0.65745798145005063</v>
      </c>
    </row>
    <row r="875" spans="1:3" x14ac:dyDescent="0.3">
      <c r="A875" s="5" t="s">
        <v>722</v>
      </c>
      <c r="B875" s="6">
        <v>-1.347137140569693</v>
      </c>
      <c r="C875" s="6">
        <v>3.351264325189987</v>
      </c>
    </row>
    <row r="876" spans="1:3" x14ac:dyDescent="0.3">
      <c r="A876" s="5" t="s">
        <v>84</v>
      </c>
      <c r="B876" s="6">
        <v>-1.3527387714289489</v>
      </c>
      <c r="C876" s="6">
        <v>5.7249766531034583</v>
      </c>
    </row>
    <row r="877" spans="1:3" x14ac:dyDescent="0.3">
      <c r="A877" s="5" t="s">
        <v>397</v>
      </c>
      <c r="B877" s="6">
        <v>-1.3618750763581891</v>
      </c>
      <c r="C877" s="6">
        <v>1.5431029459357171</v>
      </c>
    </row>
    <row r="878" spans="1:3" x14ac:dyDescent="0.3">
      <c r="A878" s="5" t="s">
        <v>702</v>
      </c>
      <c r="B878" s="6">
        <v>-1.3624813982749071</v>
      </c>
      <c r="C878" s="6">
        <v>2.7524061205127639</v>
      </c>
    </row>
    <row r="879" spans="1:3" x14ac:dyDescent="0.3">
      <c r="A879" s="5" t="s">
        <v>993</v>
      </c>
      <c r="B879" s="6">
        <v>-1.3636084206448</v>
      </c>
      <c r="C879" s="6">
        <v>3.0427520695741599</v>
      </c>
    </row>
    <row r="880" spans="1:3" x14ac:dyDescent="0.3">
      <c r="A880" s="5" t="s">
        <v>83</v>
      </c>
      <c r="B880" s="6">
        <v>-1.3741999095106741</v>
      </c>
      <c r="C880" s="6">
        <v>3.559309731629877</v>
      </c>
    </row>
    <row r="881" spans="1:3" x14ac:dyDescent="0.3">
      <c r="A881" s="5" t="s">
        <v>1543</v>
      </c>
      <c r="B881" s="6">
        <v>-1.374599592918061</v>
      </c>
      <c r="C881" s="6">
        <v>3.336500458300395</v>
      </c>
    </row>
    <row r="882" spans="1:3" x14ac:dyDescent="0.3">
      <c r="A882" s="5" t="s">
        <v>1243</v>
      </c>
      <c r="B882" s="6">
        <v>-1.391601913907716</v>
      </c>
      <c r="C882" s="6">
        <v>2.5440216064991401</v>
      </c>
    </row>
    <row r="883" spans="1:3" x14ac:dyDescent="0.3">
      <c r="A883" s="5" t="s">
        <v>698</v>
      </c>
      <c r="B883" s="6">
        <v>-1.3940768299442761</v>
      </c>
      <c r="C883" s="6">
        <v>4.5529439651044834</v>
      </c>
    </row>
    <row r="884" spans="1:3" x14ac:dyDescent="0.3">
      <c r="A884" s="5" t="s">
        <v>158</v>
      </c>
      <c r="B884" s="6">
        <v>-1.400544799913253</v>
      </c>
      <c r="C884" s="6">
        <v>2.8424889498396668</v>
      </c>
    </row>
    <row r="885" spans="1:3" x14ac:dyDescent="0.3">
      <c r="A885" s="5" t="s">
        <v>1047</v>
      </c>
      <c r="B885" s="6">
        <v>-1.4030386170735929</v>
      </c>
      <c r="C885" s="6">
        <v>2.3885684241040468</v>
      </c>
    </row>
    <row r="886" spans="1:3" x14ac:dyDescent="0.3">
      <c r="A886" s="5" t="s">
        <v>1375</v>
      </c>
      <c r="B886" s="6">
        <v>-1.4067108235490779</v>
      </c>
      <c r="C886" s="6">
        <v>3.1563887032798701</v>
      </c>
    </row>
    <row r="887" spans="1:3" x14ac:dyDescent="0.3">
      <c r="A887" s="5" t="s">
        <v>238</v>
      </c>
      <c r="B887" s="6">
        <v>-1.408226173853975</v>
      </c>
      <c r="C887" s="6">
        <v>3.3416334404290371</v>
      </c>
    </row>
    <row r="888" spans="1:3" x14ac:dyDescent="0.3">
      <c r="A888" s="5" t="s">
        <v>1041</v>
      </c>
      <c r="B888" s="6">
        <v>-1.4136381236321189</v>
      </c>
      <c r="C888" s="6">
        <v>3.1487383898863852</v>
      </c>
    </row>
    <row r="889" spans="1:3" x14ac:dyDescent="0.3">
      <c r="A889" s="5" t="s">
        <v>1000</v>
      </c>
      <c r="B889" s="6">
        <v>-1.4137357544604101</v>
      </c>
      <c r="C889" s="6">
        <v>3.1126727524338</v>
      </c>
    </row>
    <row r="890" spans="1:3" x14ac:dyDescent="0.3">
      <c r="A890" s="5" t="s">
        <v>107</v>
      </c>
      <c r="B890" s="6">
        <v>-1.432322976560243</v>
      </c>
      <c r="C890" s="6">
        <v>3.0686653465937419</v>
      </c>
    </row>
    <row r="891" spans="1:3" x14ac:dyDescent="0.3">
      <c r="A891" s="5" t="s">
        <v>798</v>
      </c>
      <c r="B891" s="6">
        <v>-1.436056768217983</v>
      </c>
      <c r="C891" s="6">
        <v>2.0984136075398938</v>
      </c>
    </row>
    <row r="892" spans="1:3" x14ac:dyDescent="0.3">
      <c r="A892" s="5" t="s">
        <v>929</v>
      </c>
      <c r="B892" s="6">
        <v>-1.4384135731506369</v>
      </c>
      <c r="C892" s="6">
        <v>2.7754184968495892</v>
      </c>
    </row>
    <row r="893" spans="1:3" x14ac:dyDescent="0.3">
      <c r="A893" s="5" t="s">
        <v>721</v>
      </c>
      <c r="B893" s="6">
        <v>-1.451304533036806</v>
      </c>
      <c r="C893" s="6">
        <v>1.4196518911337179</v>
      </c>
    </row>
    <row r="894" spans="1:3" x14ac:dyDescent="0.3">
      <c r="A894" s="5" t="s">
        <v>1451</v>
      </c>
      <c r="B894" s="6">
        <v>-1.4706538413493619</v>
      </c>
      <c r="C894" s="6">
        <v>2.1690424199662561</v>
      </c>
    </row>
    <row r="895" spans="1:3" x14ac:dyDescent="0.3">
      <c r="A895" s="5" t="s">
        <v>58</v>
      </c>
      <c r="B895" s="6">
        <v>-1.480605143308152</v>
      </c>
      <c r="C895" s="6">
        <v>2.5453450499474348</v>
      </c>
    </row>
    <row r="896" spans="1:3" x14ac:dyDescent="0.3">
      <c r="A896" s="5" t="s">
        <v>584</v>
      </c>
      <c r="B896" s="6">
        <v>-1.494947657653021</v>
      </c>
      <c r="C896" s="6">
        <v>5.577695416733242</v>
      </c>
    </row>
    <row r="897" spans="1:3" x14ac:dyDescent="0.3">
      <c r="A897" s="5" t="s">
        <v>909</v>
      </c>
      <c r="B897" s="6">
        <v>-1.508867294919249</v>
      </c>
      <c r="C897" s="6">
        <v>2.5655403180228848</v>
      </c>
    </row>
    <row r="898" spans="1:3" x14ac:dyDescent="0.3">
      <c r="A898" s="5" t="s">
        <v>29</v>
      </c>
      <c r="B898" s="6">
        <v>-1.5152096066371821</v>
      </c>
      <c r="C898" s="6">
        <v>2.7464608326928759</v>
      </c>
    </row>
    <row r="899" spans="1:3" x14ac:dyDescent="0.3">
      <c r="A899" s="5" t="s">
        <v>63</v>
      </c>
      <c r="B899" s="6">
        <v>-1.520279865209158</v>
      </c>
      <c r="C899" s="6">
        <v>2.9578907213675381</v>
      </c>
    </row>
    <row r="900" spans="1:3" x14ac:dyDescent="0.3">
      <c r="A900" s="5" t="s">
        <v>247</v>
      </c>
      <c r="B900" s="6">
        <v>-1.5341267793123921</v>
      </c>
      <c r="C900" s="6">
        <v>3.2295578131131539</v>
      </c>
    </row>
    <row r="901" spans="1:3" x14ac:dyDescent="0.3">
      <c r="A901" s="5" t="s">
        <v>705</v>
      </c>
      <c r="B901" s="6">
        <v>-1.538475675734208</v>
      </c>
      <c r="C901" s="6">
        <v>1.930102159786957</v>
      </c>
    </row>
    <row r="902" spans="1:3" x14ac:dyDescent="0.3">
      <c r="A902" s="5" t="s">
        <v>1909</v>
      </c>
      <c r="B902" s="6">
        <v>-1.5511154876672539</v>
      </c>
      <c r="C902" s="6">
        <v>3.6675260305359112</v>
      </c>
    </row>
    <row r="903" spans="1:3" x14ac:dyDescent="0.3">
      <c r="A903" s="5" t="s">
        <v>1910</v>
      </c>
      <c r="B903" s="6">
        <v>-1.568325245210296</v>
      </c>
      <c r="C903" s="6">
        <v>3.613723195816092</v>
      </c>
    </row>
    <row r="904" spans="1:3" x14ac:dyDescent="0.3">
      <c r="A904" s="5" t="s">
        <v>1911</v>
      </c>
      <c r="B904" s="6">
        <v>-1.569329577083918</v>
      </c>
      <c r="C904" s="6">
        <v>2.5647826403175231</v>
      </c>
    </row>
    <row r="905" spans="1:3" x14ac:dyDescent="0.3">
      <c r="A905" s="5" t="s">
        <v>822</v>
      </c>
      <c r="B905" s="6">
        <v>-1.573589716186601</v>
      </c>
      <c r="C905" s="6">
        <v>3.1106501608378609</v>
      </c>
    </row>
    <row r="906" spans="1:3" x14ac:dyDescent="0.3">
      <c r="A906" s="5" t="s">
        <v>1912</v>
      </c>
      <c r="B906" s="6">
        <v>-1.573599015998616</v>
      </c>
      <c r="C906" s="6">
        <v>2.2994352710950041</v>
      </c>
    </row>
    <row r="907" spans="1:3" x14ac:dyDescent="0.3">
      <c r="A907" s="5" t="s">
        <v>978</v>
      </c>
      <c r="B907" s="6">
        <v>-1.5966937965284811</v>
      </c>
      <c r="C907" s="6">
        <v>3.3925638599562191</v>
      </c>
    </row>
    <row r="908" spans="1:3" x14ac:dyDescent="0.3">
      <c r="A908" s="5" t="s">
        <v>1256</v>
      </c>
      <c r="B908" s="6">
        <v>-1.6098544910717221</v>
      </c>
      <c r="C908" s="6">
        <v>1.3353546537759291</v>
      </c>
    </row>
    <row r="909" spans="1:3" x14ac:dyDescent="0.3">
      <c r="A909" s="5" t="s">
        <v>651</v>
      </c>
      <c r="B909" s="6">
        <v>-1.610630231928744</v>
      </c>
      <c r="C909" s="6">
        <v>3.4895453238007139</v>
      </c>
    </row>
    <row r="910" spans="1:3" x14ac:dyDescent="0.3">
      <c r="A910" s="5" t="s">
        <v>1913</v>
      </c>
      <c r="B910" s="6">
        <v>-1.627021857301697</v>
      </c>
      <c r="C910" s="6">
        <v>2.1436188258517559</v>
      </c>
    </row>
    <row r="911" spans="1:3" x14ac:dyDescent="0.3">
      <c r="A911" s="5" t="s">
        <v>926</v>
      </c>
      <c r="B911" s="6">
        <v>-1.662758710722634</v>
      </c>
      <c r="C911" s="6">
        <v>2.6812753597870369</v>
      </c>
    </row>
    <row r="912" spans="1:3" x14ac:dyDescent="0.3">
      <c r="A912" s="5" t="s">
        <v>434</v>
      </c>
      <c r="B912" s="6">
        <v>-1.662785579735756</v>
      </c>
      <c r="C912" s="6">
        <v>2.781377849384481</v>
      </c>
    </row>
    <row r="913" spans="1:3" x14ac:dyDescent="0.3">
      <c r="A913" s="5" t="s">
        <v>847</v>
      </c>
      <c r="B913" s="6">
        <v>-1.6645523305727481</v>
      </c>
      <c r="C913" s="6">
        <v>2.4244908565197538</v>
      </c>
    </row>
    <row r="914" spans="1:3" x14ac:dyDescent="0.3">
      <c r="A914" s="5" t="s">
        <v>833</v>
      </c>
      <c r="B914" s="6">
        <v>-1.665084687483787</v>
      </c>
      <c r="C914" s="6">
        <v>2.0674354517080422</v>
      </c>
    </row>
    <row r="915" spans="1:3" x14ac:dyDescent="0.3">
      <c r="A915" s="5" t="s">
        <v>42</v>
      </c>
      <c r="B915" s="6">
        <v>-1.701692542330026</v>
      </c>
      <c r="C915" s="6">
        <v>3.21335552535295</v>
      </c>
    </row>
    <row r="916" spans="1:3" x14ac:dyDescent="0.3">
      <c r="A916" s="5" t="s">
        <v>689</v>
      </c>
      <c r="B916" s="6">
        <v>-1.707639084037945</v>
      </c>
      <c r="C916" s="6">
        <v>3.745715938312451</v>
      </c>
    </row>
    <row r="917" spans="1:3" x14ac:dyDescent="0.3">
      <c r="A917" s="5" t="s">
        <v>901</v>
      </c>
      <c r="B917" s="6">
        <v>-1.7115113258337871</v>
      </c>
      <c r="C917" s="6">
        <v>2.1183285049642531</v>
      </c>
    </row>
    <row r="918" spans="1:3" x14ac:dyDescent="0.3">
      <c r="A918" s="5" t="s">
        <v>1579</v>
      </c>
      <c r="B918" s="6">
        <v>-1.7257177052930921</v>
      </c>
      <c r="C918" s="6">
        <v>4.0273395781540771</v>
      </c>
    </row>
    <row r="919" spans="1:3" x14ac:dyDescent="0.3">
      <c r="A919" s="5" t="s">
        <v>1914</v>
      </c>
      <c r="B919" s="6">
        <v>-1.7415506397670599</v>
      </c>
      <c r="C919" s="6">
        <v>3.4438212535007029</v>
      </c>
    </row>
    <row r="920" spans="1:3" x14ac:dyDescent="0.3">
      <c r="A920" s="5" t="s">
        <v>1006</v>
      </c>
      <c r="B920" s="6">
        <v>-1.743296173886502</v>
      </c>
      <c r="C920" s="6">
        <v>3.0762063183624728</v>
      </c>
    </row>
    <row r="921" spans="1:3" x14ac:dyDescent="0.3">
      <c r="A921" s="5" t="s">
        <v>1139</v>
      </c>
      <c r="B921" s="6">
        <v>-1.752457904012817</v>
      </c>
      <c r="C921" s="6">
        <v>3.2691838178446839</v>
      </c>
    </row>
    <row r="922" spans="1:3" x14ac:dyDescent="0.3">
      <c r="A922" s="5" t="s">
        <v>1166</v>
      </c>
      <c r="B922" s="6">
        <v>-1.7576033007639471</v>
      </c>
      <c r="C922" s="6">
        <v>2.7800538582371659</v>
      </c>
    </row>
    <row r="923" spans="1:3" x14ac:dyDescent="0.3">
      <c r="A923" s="5" t="s">
        <v>508</v>
      </c>
      <c r="B923" s="6">
        <v>-1.7617583211249299</v>
      </c>
      <c r="C923" s="6">
        <v>3.152101008249701</v>
      </c>
    </row>
    <row r="924" spans="1:3" x14ac:dyDescent="0.3">
      <c r="A924" s="5" t="s">
        <v>712</v>
      </c>
      <c r="B924" s="6">
        <v>-1.7776811992044921</v>
      </c>
      <c r="C924" s="6">
        <v>3.4980125383070142</v>
      </c>
    </row>
    <row r="925" spans="1:3" x14ac:dyDescent="0.3">
      <c r="A925" s="5" t="s">
        <v>799</v>
      </c>
      <c r="B925" s="6">
        <v>-1.778881007529064</v>
      </c>
      <c r="C925" s="6">
        <v>3.4424370288413488</v>
      </c>
    </row>
    <row r="926" spans="1:3" x14ac:dyDescent="0.3">
      <c r="A926" s="5" t="s">
        <v>1388</v>
      </c>
      <c r="B926" s="6">
        <v>-1.78020180930649</v>
      </c>
      <c r="C926" s="6">
        <v>3.7815246655814749</v>
      </c>
    </row>
    <row r="927" spans="1:3" x14ac:dyDescent="0.3">
      <c r="A927" s="5" t="s">
        <v>1580</v>
      </c>
      <c r="B927" s="6">
        <v>-1.785130716416155</v>
      </c>
      <c r="C927" s="6">
        <v>1.8555335805566759</v>
      </c>
    </row>
    <row r="928" spans="1:3" x14ac:dyDescent="0.3">
      <c r="A928" s="5" t="s">
        <v>935</v>
      </c>
      <c r="B928" s="6">
        <v>-1.7946141439070891</v>
      </c>
      <c r="C928" s="6">
        <v>2.704128739486237</v>
      </c>
    </row>
    <row r="929" spans="1:3" x14ac:dyDescent="0.3">
      <c r="A929" s="5" t="s">
        <v>1013</v>
      </c>
      <c r="B929" s="6">
        <v>-1.806282477240239</v>
      </c>
      <c r="C929" s="6">
        <v>3.0188294522191019</v>
      </c>
    </row>
    <row r="930" spans="1:3" x14ac:dyDescent="0.3">
      <c r="A930" s="5" t="s">
        <v>37</v>
      </c>
      <c r="B930" s="6">
        <v>-1.8388027566972831</v>
      </c>
      <c r="C930" s="6">
        <v>1.483276813507626</v>
      </c>
    </row>
    <row r="931" spans="1:3" x14ac:dyDescent="0.3">
      <c r="A931" s="5" t="s">
        <v>1915</v>
      </c>
      <c r="B931" s="6">
        <v>-1.865061302522151</v>
      </c>
      <c r="C931" s="6">
        <v>3.328508981442091</v>
      </c>
    </row>
    <row r="932" spans="1:3" x14ac:dyDescent="0.3">
      <c r="A932" s="5" t="s">
        <v>80</v>
      </c>
      <c r="B932" s="6">
        <v>-1.87147263815966</v>
      </c>
      <c r="C932" s="6">
        <v>5.5382092273087107</v>
      </c>
    </row>
    <row r="933" spans="1:3" x14ac:dyDescent="0.3">
      <c r="A933" s="5" t="s">
        <v>431</v>
      </c>
      <c r="B933" s="6">
        <v>-1.8733011480654711</v>
      </c>
      <c r="C933" s="6">
        <v>3.5337796675748541</v>
      </c>
    </row>
    <row r="934" spans="1:3" x14ac:dyDescent="0.3">
      <c r="A934" s="5" t="s">
        <v>115</v>
      </c>
      <c r="B934" s="6">
        <v>-1.8823430049478831</v>
      </c>
      <c r="C934" s="6">
        <v>2.8164799299546801</v>
      </c>
    </row>
    <row r="935" spans="1:3" x14ac:dyDescent="0.3">
      <c r="A935" s="5" t="s">
        <v>52</v>
      </c>
      <c r="B935" s="6">
        <v>-1.882493625667979</v>
      </c>
      <c r="C935" s="6">
        <v>3.391719931655516</v>
      </c>
    </row>
    <row r="936" spans="1:3" x14ac:dyDescent="0.3">
      <c r="A936" s="5" t="s">
        <v>489</v>
      </c>
      <c r="B936" s="6">
        <v>-1.890926504944707</v>
      </c>
      <c r="C936" s="6">
        <v>2.5166552457448739</v>
      </c>
    </row>
    <row r="937" spans="1:3" x14ac:dyDescent="0.3">
      <c r="A937" s="5" t="s">
        <v>1184</v>
      </c>
      <c r="B937" s="6">
        <v>-1.915353937092904</v>
      </c>
      <c r="C937" s="6">
        <v>4.4662080551223386</v>
      </c>
    </row>
    <row r="938" spans="1:3" x14ac:dyDescent="0.3">
      <c r="A938" s="5" t="s">
        <v>455</v>
      </c>
      <c r="B938" s="6">
        <v>-1.932586387086163</v>
      </c>
      <c r="C938" s="6">
        <v>4.3307203190322863</v>
      </c>
    </row>
    <row r="939" spans="1:3" x14ac:dyDescent="0.3">
      <c r="A939" s="5" t="s">
        <v>731</v>
      </c>
      <c r="B939" s="6">
        <v>-1.9481109667296861</v>
      </c>
      <c r="C939" s="6">
        <v>2.9801637135490071</v>
      </c>
    </row>
    <row r="940" spans="1:3" x14ac:dyDescent="0.3">
      <c r="A940" s="5" t="s">
        <v>1542</v>
      </c>
      <c r="B940" s="6">
        <v>-1.9612530725923489</v>
      </c>
      <c r="C940" s="6">
        <v>2.4664620012148979</v>
      </c>
    </row>
    <row r="941" spans="1:3" x14ac:dyDescent="0.3">
      <c r="A941" s="5" t="s">
        <v>697</v>
      </c>
      <c r="B941" s="6">
        <v>-1.995471213143897</v>
      </c>
      <c r="C941" s="6">
        <v>2.387553646176138</v>
      </c>
    </row>
    <row r="942" spans="1:3" x14ac:dyDescent="0.3">
      <c r="A942" s="5" t="s">
        <v>637</v>
      </c>
      <c r="B942" s="6">
        <v>-2.003750481608662</v>
      </c>
      <c r="C942" s="6">
        <v>2.2427140460846471</v>
      </c>
    </row>
    <row r="943" spans="1:3" x14ac:dyDescent="0.3">
      <c r="A943" s="5" t="s">
        <v>629</v>
      </c>
      <c r="B943" s="6">
        <v>-2.034283903653475</v>
      </c>
      <c r="C943" s="6">
        <v>4.7412689873878611</v>
      </c>
    </row>
    <row r="944" spans="1:3" x14ac:dyDescent="0.3">
      <c r="A944" s="5" t="s">
        <v>777</v>
      </c>
      <c r="B944" s="6">
        <v>-2.0358604433781862</v>
      </c>
      <c r="C944" s="6">
        <v>3.421689555697669</v>
      </c>
    </row>
    <row r="945" spans="1:3" x14ac:dyDescent="0.3">
      <c r="A945" s="5" t="s">
        <v>541</v>
      </c>
      <c r="B945" s="6">
        <v>-2.037493513057818</v>
      </c>
      <c r="C945" s="6">
        <v>3.6445458736798528</v>
      </c>
    </row>
    <row r="946" spans="1:3" x14ac:dyDescent="0.3">
      <c r="A946" s="5" t="s">
        <v>430</v>
      </c>
      <c r="B946" s="6">
        <v>-2.0613856810314029</v>
      </c>
      <c r="C946" s="6">
        <v>4.3701203546824914</v>
      </c>
    </row>
    <row r="947" spans="1:3" x14ac:dyDescent="0.3">
      <c r="A947" s="5" t="s">
        <v>454</v>
      </c>
      <c r="B947" s="6">
        <v>-2.0668304326523481</v>
      </c>
      <c r="C947" s="6">
        <v>2.836920295564819</v>
      </c>
    </row>
    <row r="948" spans="1:3" x14ac:dyDescent="0.3">
      <c r="A948" s="5" t="s">
        <v>1333</v>
      </c>
      <c r="B948" s="6">
        <v>-2.1363365430855938</v>
      </c>
      <c r="C948" s="6">
        <v>4.015570353503259</v>
      </c>
    </row>
    <row r="949" spans="1:3" x14ac:dyDescent="0.3">
      <c r="A949" s="5" t="s">
        <v>626</v>
      </c>
      <c r="B949" s="6">
        <v>-2.1384870364908788</v>
      </c>
      <c r="C949" s="6">
        <v>2.9339104578363528</v>
      </c>
    </row>
    <row r="950" spans="1:3" x14ac:dyDescent="0.3">
      <c r="A950" s="5" t="s">
        <v>1310</v>
      </c>
      <c r="B950" s="6">
        <v>-2.1723749439926392</v>
      </c>
      <c r="C950" s="6">
        <v>3.76089582469888</v>
      </c>
    </row>
    <row r="951" spans="1:3" x14ac:dyDescent="0.3">
      <c r="A951" s="5" t="s">
        <v>753</v>
      </c>
      <c r="B951" s="6">
        <v>-2.188322130199416</v>
      </c>
      <c r="C951" s="6">
        <v>3.836335444008165</v>
      </c>
    </row>
    <row r="952" spans="1:3" x14ac:dyDescent="0.3">
      <c r="A952" s="5" t="s">
        <v>82</v>
      </c>
      <c r="B952" s="6">
        <v>-2.2121240255812311</v>
      </c>
      <c r="C952" s="6">
        <v>4.2037664011757512</v>
      </c>
    </row>
    <row r="953" spans="1:3" x14ac:dyDescent="0.3">
      <c r="A953" s="5" t="s">
        <v>333</v>
      </c>
      <c r="B953" s="6">
        <v>-2.2140707373298172</v>
      </c>
      <c r="C953" s="6">
        <v>4.1364565387524967</v>
      </c>
    </row>
    <row r="954" spans="1:3" x14ac:dyDescent="0.3">
      <c r="A954" s="5" t="s">
        <v>1135</v>
      </c>
      <c r="B954" s="6">
        <v>-2.2213989740642091</v>
      </c>
      <c r="C954" s="6">
        <v>3.066401861303135</v>
      </c>
    </row>
    <row r="955" spans="1:3" x14ac:dyDescent="0.3">
      <c r="A955" s="5" t="s">
        <v>36</v>
      </c>
      <c r="B955" s="6">
        <v>-2.3005212738285121</v>
      </c>
      <c r="C955" s="6">
        <v>3.5400164991303171</v>
      </c>
    </row>
    <row r="956" spans="1:3" x14ac:dyDescent="0.3">
      <c r="A956" s="5" t="s">
        <v>130</v>
      </c>
      <c r="B956" s="6">
        <v>-2.3187211422415919</v>
      </c>
      <c r="C956" s="6">
        <v>1.857496890066884</v>
      </c>
    </row>
    <row r="957" spans="1:3" x14ac:dyDescent="0.3">
      <c r="A957" s="5" t="s">
        <v>114</v>
      </c>
      <c r="B957" s="6">
        <v>-2.331970161252078</v>
      </c>
      <c r="C957" s="6">
        <v>1.0003629596562651</v>
      </c>
    </row>
    <row r="958" spans="1:3" x14ac:dyDescent="0.3">
      <c r="A958" s="5" t="s">
        <v>255</v>
      </c>
      <c r="B958" s="6">
        <v>-2.336056674021822</v>
      </c>
      <c r="C958" s="6">
        <v>4.7251781034906699</v>
      </c>
    </row>
    <row r="959" spans="1:3" x14ac:dyDescent="0.3">
      <c r="A959" s="5" t="s">
        <v>427</v>
      </c>
      <c r="B959" s="6">
        <v>-2.336993139408492</v>
      </c>
      <c r="C959" s="6">
        <v>4.5068102622983091</v>
      </c>
    </row>
    <row r="960" spans="1:3" x14ac:dyDescent="0.3">
      <c r="A960" s="5" t="s">
        <v>849</v>
      </c>
      <c r="B960" s="6">
        <v>-2.353903769584222</v>
      </c>
      <c r="C960" s="6">
        <v>3.2501394023480752</v>
      </c>
    </row>
    <row r="961" spans="1:3" x14ac:dyDescent="0.3">
      <c r="A961" s="5" t="s">
        <v>81</v>
      </c>
      <c r="B961" s="6">
        <v>-2.3794422820142822</v>
      </c>
      <c r="C961" s="6">
        <v>5.2972272759568044</v>
      </c>
    </row>
    <row r="962" spans="1:3" x14ac:dyDescent="0.3">
      <c r="A962" s="5" t="s">
        <v>50</v>
      </c>
      <c r="B962" s="6">
        <v>-2.3994227610684908</v>
      </c>
      <c r="C962" s="6">
        <v>2.5185013327556161</v>
      </c>
    </row>
    <row r="963" spans="1:3" x14ac:dyDescent="0.3">
      <c r="A963" s="5" t="s">
        <v>576</v>
      </c>
      <c r="B963" s="6">
        <v>-2.4012183823604052</v>
      </c>
      <c r="C963" s="6">
        <v>2.977742972932842</v>
      </c>
    </row>
    <row r="964" spans="1:3" x14ac:dyDescent="0.3">
      <c r="A964" s="5" t="s">
        <v>540</v>
      </c>
      <c r="B964" s="6">
        <v>-2.4928624044882728</v>
      </c>
      <c r="C964" s="6">
        <v>3.1197901659633471</v>
      </c>
    </row>
    <row r="965" spans="1:3" x14ac:dyDescent="0.3">
      <c r="A965" s="5" t="s">
        <v>31</v>
      </c>
      <c r="B965" s="6">
        <v>-2.5129433433905208</v>
      </c>
      <c r="C965" s="6">
        <v>3.430853206967118</v>
      </c>
    </row>
    <row r="966" spans="1:3" x14ac:dyDescent="0.3">
      <c r="A966" s="5" t="s">
        <v>1219</v>
      </c>
      <c r="B966" s="6">
        <v>-2.522668330217785</v>
      </c>
      <c r="C966" s="6">
        <v>4.9808190341815841</v>
      </c>
    </row>
    <row r="967" spans="1:3" x14ac:dyDescent="0.3">
      <c r="A967" s="5" t="s">
        <v>578</v>
      </c>
      <c r="B967" s="6">
        <v>-2.5935083629082492</v>
      </c>
      <c r="C967" s="6">
        <v>5.0567384886026021</v>
      </c>
    </row>
    <row r="968" spans="1:3" x14ac:dyDescent="0.3">
      <c r="A968" s="5" t="s">
        <v>891</v>
      </c>
      <c r="B968" s="6">
        <v>-2.6208245617984889</v>
      </c>
      <c r="C968" s="6">
        <v>4.0761563304154693</v>
      </c>
    </row>
    <row r="969" spans="1:3" x14ac:dyDescent="0.3">
      <c r="A969" s="5" t="s">
        <v>240</v>
      </c>
      <c r="B969" s="6">
        <v>-2.683612306071216</v>
      </c>
      <c r="C969" s="6">
        <v>4.0269797128038904</v>
      </c>
    </row>
    <row r="970" spans="1:3" x14ac:dyDescent="0.3">
      <c r="A970" s="5" t="s">
        <v>93</v>
      </c>
      <c r="B970" s="6">
        <v>-2.6898297193237939</v>
      </c>
      <c r="C970" s="6">
        <v>4.1054137637441332</v>
      </c>
    </row>
    <row r="971" spans="1:3" x14ac:dyDescent="0.3">
      <c r="A971" s="5" t="s">
        <v>735</v>
      </c>
      <c r="B971" s="6">
        <v>-2.6957987358741131</v>
      </c>
      <c r="C971" s="6">
        <v>2.3127711895187439</v>
      </c>
    </row>
    <row r="972" spans="1:3" x14ac:dyDescent="0.3">
      <c r="A972" s="5" t="s">
        <v>635</v>
      </c>
      <c r="B972" s="6">
        <v>-2.6961953352401551</v>
      </c>
      <c r="C972" s="6">
        <v>4.3844928336084914</v>
      </c>
    </row>
    <row r="973" spans="1:3" x14ac:dyDescent="0.3">
      <c r="A973" s="5" t="s">
        <v>90</v>
      </c>
      <c r="B973" s="6">
        <v>-2.7093375359578249</v>
      </c>
      <c r="C973" s="6">
        <v>4.6007122597365973</v>
      </c>
    </row>
    <row r="974" spans="1:3" x14ac:dyDescent="0.3">
      <c r="A974" s="5" t="s">
        <v>53</v>
      </c>
      <c r="B974" s="6">
        <v>-2.7490029751915328</v>
      </c>
      <c r="C974" s="6">
        <v>4.7825354697834381</v>
      </c>
    </row>
    <row r="975" spans="1:3" x14ac:dyDescent="0.3">
      <c r="A975" s="5" t="s">
        <v>1239</v>
      </c>
      <c r="B975" s="6">
        <v>-2.772289153565981</v>
      </c>
      <c r="C975" s="6">
        <v>3.3925209005840622</v>
      </c>
    </row>
    <row r="976" spans="1:3" x14ac:dyDescent="0.3">
      <c r="A976" s="5" t="s">
        <v>250</v>
      </c>
      <c r="B976" s="6">
        <v>-2.7727911703630048</v>
      </c>
      <c r="C976" s="6">
        <v>4.9610609185437626</v>
      </c>
    </row>
    <row r="977" spans="1:3" x14ac:dyDescent="0.3">
      <c r="A977" s="5" t="s">
        <v>1516</v>
      </c>
      <c r="B977" s="6">
        <v>-2.822145323889397</v>
      </c>
      <c r="C977" s="6">
        <v>3.432298049653399</v>
      </c>
    </row>
    <row r="978" spans="1:3" x14ac:dyDescent="0.3">
      <c r="A978" s="5" t="s">
        <v>691</v>
      </c>
      <c r="B978" s="6">
        <v>-2.8584468529742408</v>
      </c>
      <c r="C978" s="6">
        <v>6.1141111470826592</v>
      </c>
    </row>
    <row r="979" spans="1:3" x14ac:dyDescent="0.3">
      <c r="A979" s="5" t="s">
        <v>315</v>
      </c>
      <c r="B979" s="6">
        <v>-2.896897055910963</v>
      </c>
      <c r="C979" s="6">
        <v>4.2879790258195927</v>
      </c>
    </row>
    <row r="980" spans="1:3" x14ac:dyDescent="0.3">
      <c r="A980" s="5" t="s">
        <v>317</v>
      </c>
      <c r="B980" s="6">
        <v>-2.9012024533307108</v>
      </c>
      <c r="C980" s="6">
        <v>4.3060698998353972</v>
      </c>
    </row>
    <row r="981" spans="1:3" x14ac:dyDescent="0.3">
      <c r="A981" s="5" t="s">
        <v>54</v>
      </c>
      <c r="B981" s="6">
        <v>-2.9457436811407902</v>
      </c>
      <c r="C981" s="6">
        <v>6.498649263422144</v>
      </c>
    </row>
    <row r="982" spans="1:3" x14ac:dyDescent="0.3">
      <c r="A982" s="5" t="s">
        <v>321</v>
      </c>
      <c r="B982" s="6">
        <v>-3.0934404362938741</v>
      </c>
      <c r="C982" s="6">
        <v>5.0410351449214454</v>
      </c>
    </row>
    <row r="983" spans="1:3" x14ac:dyDescent="0.3">
      <c r="A983" s="5" t="s">
        <v>329</v>
      </c>
      <c r="B983" s="6">
        <v>-3.1193750554751332</v>
      </c>
      <c r="C983" s="6">
        <v>3.7899957937558009</v>
      </c>
    </row>
    <row r="984" spans="1:3" x14ac:dyDescent="0.3">
      <c r="A984" s="5" t="s">
        <v>239</v>
      </c>
      <c r="B984" s="6">
        <v>-3.1997917114557031</v>
      </c>
      <c r="C984" s="6">
        <v>5.3440549493330076</v>
      </c>
    </row>
    <row r="985" spans="1:3" x14ac:dyDescent="0.3">
      <c r="A985" s="5" t="s">
        <v>687</v>
      </c>
      <c r="B985" s="6">
        <v>-3.2605182938927451</v>
      </c>
      <c r="C985" s="6">
        <v>3.3466468592416869</v>
      </c>
    </row>
    <row r="986" spans="1:3" x14ac:dyDescent="0.3">
      <c r="A986" s="5" t="s">
        <v>711</v>
      </c>
      <c r="B986" s="6">
        <v>-3.2764226097834199</v>
      </c>
      <c r="C986" s="6">
        <v>5.2590115941057451</v>
      </c>
    </row>
    <row r="987" spans="1:3" x14ac:dyDescent="0.3">
      <c r="A987" s="5" t="s">
        <v>44</v>
      </c>
      <c r="B987" s="6">
        <v>-3.2926755362061328</v>
      </c>
      <c r="C987" s="6">
        <v>4.9036704533101654</v>
      </c>
    </row>
    <row r="988" spans="1:3" x14ac:dyDescent="0.3">
      <c r="A988" s="5" t="s">
        <v>338</v>
      </c>
      <c r="B988" s="6">
        <v>-3.299212101479903</v>
      </c>
      <c r="C988" s="6">
        <v>0.92586885122996521</v>
      </c>
    </row>
    <row r="989" spans="1:3" x14ac:dyDescent="0.3">
      <c r="A989" s="5" t="s">
        <v>690</v>
      </c>
      <c r="B989" s="6">
        <v>-3.3540424581003512</v>
      </c>
      <c r="C989" s="6">
        <v>5.0675949857381282</v>
      </c>
    </row>
    <row r="990" spans="1:3" x14ac:dyDescent="0.3">
      <c r="A990" s="5" t="s">
        <v>708</v>
      </c>
      <c r="B990" s="6">
        <v>-3.4252938495975251</v>
      </c>
      <c r="C990" s="6">
        <v>6.6211788955159312</v>
      </c>
    </row>
    <row r="991" spans="1:3" x14ac:dyDescent="0.3">
      <c r="A991" s="5" t="s">
        <v>237</v>
      </c>
      <c r="B991" s="6">
        <v>-4.2007044035612777</v>
      </c>
      <c r="C991" s="6">
        <v>2.4387571757565381</v>
      </c>
    </row>
    <row r="992" spans="1:3" x14ac:dyDescent="0.3">
      <c r="A992" s="5" t="s">
        <v>313</v>
      </c>
      <c r="B992" s="6">
        <v>-4.3978402397872323</v>
      </c>
      <c r="C992" s="6">
        <v>3.5312188509535951</v>
      </c>
    </row>
    <row r="993" spans="1:3" x14ac:dyDescent="0.3">
      <c r="A993" s="5" t="s">
        <v>236</v>
      </c>
      <c r="B993" s="6">
        <v>-4.7374979222347671</v>
      </c>
      <c r="C993" s="6">
        <v>3.666475904420754</v>
      </c>
    </row>
  </sheetData>
  <conditionalFormatting sqref="B2:B1048576">
    <cfRule type="cellIs" dxfId="35" priority="4" operator="greaterThan">
      <formula>1.6</formula>
    </cfRule>
  </conditionalFormatting>
  <conditionalFormatting sqref="C2:C1048576">
    <cfRule type="cellIs" dxfId="34" priority="3" operator="greaterThan">
      <formula>1.3</formula>
    </cfRule>
  </conditionalFormatting>
  <conditionalFormatting sqref="B1">
    <cfRule type="cellIs" dxfId="33" priority="2" operator="greaterThan">
      <formula>1.6</formula>
    </cfRule>
  </conditionalFormatting>
  <conditionalFormatting sqref="C1">
    <cfRule type="cellIs" dxfId="32" priority="1" operator="greaterThan">
      <formula>1.3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65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11.19921875" defaultRowHeight="15.6" x14ac:dyDescent="0.3"/>
  <cols>
    <col min="3" max="3" width="13" style="31" customWidth="1"/>
  </cols>
  <sheetData>
    <row r="1" spans="1:11" s="28" customFormat="1" x14ac:dyDescent="0.3">
      <c r="A1" s="3" t="s">
        <v>0</v>
      </c>
      <c r="B1" s="4" t="s">
        <v>1</v>
      </c>
      <c r="C1" s="1" t="s">
        <v>2</v>
      </c>
      <c r="D1" s="28" t="s">
        <v>3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</row>
    <row r="2" spans="1:11" x14ac:dyDescent="0.3">
      <c r="A2" s="5" t="s">
        <v>371</v>
      </c>
      <c r="B2" s="6">
        <v>5.5</v>
      </c>
      <c r="C2" s="6">
        <v>8.8428238112150108</v>
      </c>
    </row>
    <row r="3" spans="1:11" x14ac:dyDescent="0.3">
      <c r="A3" s="5" t="s">
        <v>566</v>
      </c>
      <c r="B3" s="6">
        <v>5.5</v>
      </c>
      <c r="C3" s="6">
        <v>7.8055867866516468</v>
      </c>
    </row>
    <row r="4" spans="1:11" x14ac:dyDescent="0.3">
      <c r="A4" s="5" t="s">
        <v>18</v>
      </c>
      <c r="B4" s="6">
        <v>5.5</v>
      </c>
      <c r="C4" s="6">
        <v>5.0501623019542814</v>
      </c>
    </row>
    <row r="5" spans="1:11" x14ac:dyDescent="0.3">
      <c r="A5" s="5" t="s">
        <v>1598</v>
      </c>
      <c r="B5" s="6">
        <v>5.5</v>
      </c>
      <c r="C5" s="6">
        <v>4.4796240149138633</v>
      </c>
    </row>
    <row r="6" spans="1:11" x14ac:dyDescent="0.3">
      <c r="A6" s="5" t="s">
        <v>111</v>
      </c>
      <c r="B6" s="6">
        <v>5.5</v>
      </c>
      <c r="C6" s="6">
        <v>4.4713944371972643</v>
      </c>
    </row>
    <row r="7" spans="1:11" x14ac:dyDescent="0.3">
      <c r="A7" s="5" t="s">
        <v>1916</v>
      </c>
      <c r="B7" s="6">
        <v>5.5</v>
      </c>
      <c r="C7" s="6">
        <v>4.2927182685816518</v>
      </c>
    </row>
    <row r="8" spans="1:11" x14ac:dyDescent="0.3">
      <c r="A8" s="5" t="s">
        <v>1917</v>
      </c>
      <c r="B8" s="6">
        <v>5.5</v>
      </c>
      <c r="C8" s="6">
        <v>4.1757939473089349</v>
      </c>
    </row>
    <row r="9" spans="1:11" x14ac:dyDescent="0.3">
      <c r="A9" s="5" t="s">
        <v>1918</v>
      </c>
      <c r="B9" s="6">
        <v>5.5</v>
      </c>
      <c r="C9" s="6">
        <v>4.1343862060291423</v>
      </c>
    </row>
    <row r="10" spans="1:11" x14ac:dyDescent="0.3">
      <c r="A10" s="5" t="s">
        <v>1919</v>
      </c>
      <c r="B10" s="6">
        <v>5.5</v>
      </c>
      <c r="C10" s="6">
        <v>4.0979337562407254</v>
      </c>
    </row>
    <row r="11" spans="1:11" x14ac:dyDescent="0.3">
      <c r="A11" s="5" t="s">
        <v>1920</v>
      </c>
      <c r="B11" s="6">
        <v>5.5</v>
      </c>
      <c r="C11" s="6">
        <v>4.0279770198093718</v>
      </c>
    </row>
    <row r="12" spans="1:11" x14ac:dyDescent="0.3">
      <c r="A12" s="2" t="s">
        <v>21</v>
      </c>
      <c r="B12" s="6">
        <v>5.5</v>
      </c>
      <c r="C12" s="3">
        <v>3.901430084726075</v>
      </c>
    </row>
    <row r="13" spans="1:11" x14ac:dyDescent="0.3">
      <c r="A13" s="5" t="s">
        <v>1921</v>
      </c>
      <c r="B13" s="6">
        <v>5.5</v>
      </c>
      <c r="C13" s="6">
        <v>3.8420356351699589</v>
      </c>
    </row>
    <row r="14" spans="1:11" x14ac:dyDescent="0.3">
      <c r="A14" s="5" t="s">
        <v>213</v>
      </c>
      <c r="B14" s="6">
        <v>5.5</v>
      </c>
      <c r="C14" s="6">
        <v>3.841916558459598</v>
      </c>
    </row>
    <row r="15" spans="1:11" x14ac:dyDescent="0.3">
      <c r="A15" s="5" t="s">
        <v>1922</v>
      </c>
      <c r="B15" s="6">
        <v>5.5</v>
      </c>
      <c r="C15" s="6">
        <v>3.7474695112408378</v>
      </c>
    </row>
    <row r="16" spans="1:11" x14ac:dyDescent="0.3">
      <c r="A16" s="5" t="s">
        <v>1603</v>
      </c>
      <c r="B16" s="3">
        <v>5.5</v>
      </c>
      <c r="C16" s="6">
        <v>3.6820606605028141</v>
      </c>
    </row>
    <row r="17" spans="1:3" x14ac:dyDescent="0.3">
      <c r="A17" s="5" t="s">
        <v>1923</v>
      </c>
      <c r="B17" s="6">
        <v>5.5</v>
      </c>
      <c r="C17" s="6">
        <v>3.619042847067599</v>
      </c>
    </row>
    <row r="18" spans="1:3" x14ac:dyDescent="0.3">
      <c r="A18" s="2" t="s">
        <v>1626</v>
      </c>
      <c r="B18" s="6">
        <v>5.5</v>
      </c>
      <c r="C18" s="3">
        <v>3.619041554714888</v>
      </c>
    </row>
    <row r="19" spans="1:3" x14ac:dyDescent="0.3">
      <c r="A19" s="2" t="s">
        <v>1924</v>
      </c>
      <c r="B19" s="6">
        <v>5.5</v>
      </c>
      <c r="C19" s="3">
        <v>3.5973909760017069</v>
      </c>
    </row>
    <row r="20" spans="1:3" x14ac:dyDescent="0.3">
      <c r="A20" s="5" t="s">
        <v>1605</v>
      </c>
      <c r="B20" s="6">
        <v>5.5</v>
      </c>
      <c r="C20" s="6">
        <v>3.5316681296400292</v>
      </c>
    </row>
    <row r="21" spans="1:3" x14ac:dyDescent="0.3">
      <c r="A21" s="5" t="s">
        <v>1628</v>
      </c>
      <c r="B21" s="6">
        <v>5.5</v>
      </c>
      <c r="C21" s="6">
        <v>3.5306271940520242</v>
      </c>
    </row>
    <row r="22" spans="1:3" x14ac:dyDescent="0.3">
      <c r="A22" s="5" t="s">
        <v>1925</v>
      </c>
      <c r="B22" s="6">
        <v>5.5</v>
      </c>
      <c r="C22" s="6">
        <v>3.497403321699954</v>
      </c>
    </row>
    <row r="23" spans="1:3" x14ac:dyDescent="0.3">
      <c r="A23" s="5" t="s">
        <v>1926</v>
      </c>
      <c r="B23" s="6">
        <v>5.5</v>
      </c>
      <c r="C23" s="6">
        <v>3.4973811797966148</v>
      </c>
    </row>
    <row r="24" spans="1:3" x14ac:dyDescent="0.3">
      <c r="A24" s="5" t="s">
        <v>1927</v>
      </c>
      <c r="B24" s="6">
        <v>5.5</v>
      </c>
      <c r="C24" s="6">
        <v>3.4392280317986161</v>
      </c>
    </row>
    <row r="25" spans="1:3" x14ac:dyDescent="0.3">
      <c r="A25" s="5" t="s">
        <v>404</v>
      </c>
      <c r="B25" s="6">
        <v>5.5</v>
      </c>
      <c r="C25" s="6">
        <v>3.374597295985502</v>
      </c>
    </row>
    <row r="26" spans="1:3" x14ac:dyDescent="0.3">
      <c r="A26" s="5" t="s">
        <v>374</v>
      </c>
      <c r="B26" s="6">
        <v>5.5</v>
      </c>
      <c r="C26" s="6">
        <v>3.3498932459509998</v>
      </c>
    </row>
    <row r="27" spans="1:3" x14ac:dyDescent="0.3">
      <c r="A27" s="5" t="s">
        <v>20</v>
      </c>
      <c r="B27" s="6">
        <v>5.5</v>
      </c>
      <c r="C27" s="6">
        <v>3.3286116393258349</v>
      </c>
    </row>
    <row r="28" spans="1:3" x14ac:dyDescent="0.3">
      <c r="A28" s="2" t="s">
        <v>564</v>
      </c>
      <c r="B28" s="6">
        <v>5.5</v>
      </c>
      <c r="C28" s="3">
        <v>3.18475188443756</v>
      </c>
    </row>
    <row r="29" spans="1:3" x14ac:dyDescent="0.3">
      <c r="A29" s="5" t="s">
        <v>1928</v>
      </c>
      <c r="B29" s="6">
        <v>5.5</v>
      </c>
      <c r="C29" s="6">
        <v>3.1367686022071402</v>
      </c>
    </row>
    <row r="30" spans="1:3" x14ac:dyDescent="0.3">
      <c r="A30" s="5" t="s">
        <v>1929</v>
      </c>
      <c r="B30" s="6">
        <v>5.5</v>
      </c>
      <c r="C30" s="6">
        <v>3.0570773691281778</v>
      </c>
    </row>
    <row r="31" spans="1:3" x14ac:dyDescent="0.3">
      <c r="A31" s="2" t="s">
        <v>381</v>
      </c>
      <c r="B31" s="6">
        <v>5.5</v>
      </c>
      <c r="C31" s="3">
        <v>2.924036298483232</v>
      </c>
    </row>
    <row r="32" spans="1:3" x14ac:dyDescent="0.3">
      <c r="A32" s="5" t="s">
        <v>1930</v>
      </c>
      <c r="B32" s="6">
        <v>5.5</v>
      </c>
      <c r="C32" s="6">
        <v>2.8960254179440938</v>
      </c>
    </row>
    <row r="33" spans="1:3" x14ac:dyDescent="0.3">
      <c r="A33" s="5" t="s">
        <v>1599</v>
      </c>
      <c r="B33" s="6">
        <v>5.5</v>
      </c>
      <c r="C33" s="6">
        <v>2.736722470820323</v>
      </c>
    </row>
    <row r="34" spans="1:3" x14ac:dyDescent="0.3">
      <c r="A34" s="2" t="s">
        <v>537</v>
      </c>
      <c r="B34" s="6">
        <v>5.5</v>
      </c>
      <c r="C34" s="3">
        <v>2.552752688943186</v>
      </c>
    </row>
    <row r="35" spans="1:3" x14ac:dyDescent="0.3">
      <c r="A35" s="5" t="s">
        <v>1931</v>
      </c>
      <c r="B35" s="6">
        <v>5.5</v>
      </c>
      <c r="C35" s="6">
        <v>2.3840056360758362</v>
      </c>
    </row>
    <row r="36" spans="1:3" x14ac:dyDescent="0.3">
      <c r="A36" s="5" t="s">
        <v>1623</v>
      </c>
      <c r="B36" s="6">
        <v>5.5</v>
      </c>
      <c r="C36" s="6">
        <v>2.1995747383326298</v>
      </c>
    </row>
    <row r="37" spans="1:3" x14ac:dyDescent="0.3">
      <c r="A37" s="2" t="s">
        <v>1932</v>
      </c>
      <c r="B37" s="3">
        <v>5.5</v>
      </c>
      <c r="C37" s="3">
        <v>2.0532378609460342</v>
      </c>
    </row>
    <row r="38" spans="1:3" x14ac:dyDescent="0.3">
      <c r="A38" s="5" t="s">
        <v>1933</v>
      </c>
      <c r="B38" s="6">
        <v>5.5</v>
      </c>
      <c r="C38" s="6">
        <v>1.711484931507083</v>
      </c>
    </row>
    <row r="39" spans="1:3" x14ac:dyDescent="0.3">
      <c r="A39" s="5" t="s">
        <v>1934</v>
      </c>
      <c r="B39" s="6">
        <v>5.5</v>
      </c>
      <c r="C39" s="6">
        <v>1.617900292075297</v>
      </c>
    </row>
    <row r="40" spans="1:3" x14ac:dyDescent="0.3">
      <c r="A40" s="5" t="s">
        <v>1935</v>
      </c>
      <c r="B40" s="6">
        <v>5.5</v>
      </c>
      <c r="C40" s="6">
        <v>1.6083780610975229</v>
      </c>
    </row>
    <row r="41" spans="1:3" x14ac:dyDescent="0.3">
      <c r="A41" s="5" t="s">
        <v>1936</v>
      </c>
      <c r="B41" s="6">
        <v>5.5</v>
      </c>
      <c r="C41" s="6">
        <v>1.604859903006925</v>
      </c>
    </row>
    <row r="42" spans="1:3" x14ac:dyDescent="0.3">
      <c r="A42" s="5" t="s">
        <v>1937</v>
      </c>
      <c r="B42" s="6">
        <v>5.5</v>
      </c>
      <c r="C42" s="6">
        <v>1.603416100004744</v>
      </c>
    </row>
    <row r="43" spans="1:3" x14ac:dyDescent="0.3">
      <c r="A43" s="2" t="s">
        <v>539</v>
      </c>
      <c r="B43" s="6">
        <v>5.5</v>
      </c>
      <c r="C43" s="3">
        <v>1.578571166010948</v>
      </c>
    </row>
    <row r="44" spans="1:3" x14ac:dyDescent="0.3">
      <c r="A44" s="5" t="s">
        <v>1938</v>
      </c>
      <c r="B44" s="6">
        <v>5.5</v>
      </c>
      <c r="C44" s="6">
        <v>1.5731718412514051</v>
      </c>
    </row>
    <row r="45" spans="1:3" x14ac:dyDescent="0.3">
      <c r="A45" s="5" t="s">
        <v>1619</v>
      </c>
      <c r="B45" s="6">
        <v>5.5</v>
      </c>
      <c r="C45" s="6">
        <v>1.556085810762595</v>
      </c>
    </row>
    <row r="46" spans="1:3" x14ac:dyDescent="0.3">
      <c r="A46" s="5" t="s">
        <v>1939</v>
      </c>
      <c r="B46" s="6">
        <v>5.5</v>
      </c>
      <c r="C46" s="6">
        <v>1.5353175664835399</v>
      </c>
    </row>
    <row r="47" spans="1:3" x14ac:dyDescent="0.3">
      <c r="A47" s="5" t="s">
        <v>1940</v>
      </c>
      <c r="B47" s="6">
        <v>5.5</v>
      </c>
      <c r="C47" s="6">
        <v>1.5156839053373921</v>
      </c>
    </row>
    <row r="48" spans="1:3" x14ac:dyDescent="0.3">
      <c r="A48" s="5" t="s">
        <v>1941</v>
      </c>
      <c r="B48" s="6">
        <v>5.5</v>
      </c>
      <c r="C48" s="6">
        <v>1.5043296525658489</v>
      </c>
    </row>
    <row r="49" spans="1:3" x14ac:dyDescent="0.3">
      <c r="A49" s="2" t="s">
        <v>223</v>
      </c>
      <c r="B49" s="3">
        <v>5.5</v>
      </c>
      <c r="C49" s="3">
        <v>1.4931782432713241</v>
      </c>
    </row>
    <row r="50" spans="1:3" x14ac:dyDescent="0.3">
      <c r="A50" s="5" t="s">
        <v>1942</v>
      </c>
      <c r="B50" s="6">
        <v>5.5</v>
      </c>
      <c r="C50" s="6">
        <v>1.477707791825468</v>
      </c>
    </row>
    <row r="51" spans="1:3" x14ac:dyDescent="0.3">
      <c r="A51" s="5" t="s">
        <v>1943</v>
      </c>
      <c r="B51" s="6">
        <v>5.5</v>
      </c>
      <c r="C51" s="6">
        <v>1.471594093394702</v>
      </c>
    </row>
    <row r="52" spans="1:3" x14ac:dyDescent="0.3">
      <c r="A52" s="5" t="s">
        <v>1944</v>
      </c>
      <c r="B52" s="6">
        <v>5.5</v>
      </c>
      <c r="C52" s="6">
        <v>1.4715911712344649</v>
      </c>
    </row>
    <row r="53" spans="1:3" x14ac:dyDescent="0.3">
      <c r="A53" s="5" t="s">
        <v>1945</v>
      </c>
      <c r="B53" s="6">
        <v>5.5</v>
      </c>
      <c r="C53" s="6">
        <v>1.4687320139864311</v>
      </c>
    </row>
    <row r="54" spans="1:3" x14ac:dyDescent="0.3">
      <c r="A54" s="5" t="s">
        <v>1946</v>
      </c>
      <c r="B54" s="6">
        <v>5.5</v>
      </c>
      <c r="C54" s="6">
        <v>1.420284557418356</v>
      </c>
    </row>
    <row r="55" spans="1:3" x14ac:dyDescent="0.3">
      <c r="A55" s="5" t="s">
        <v>1947</v>
      </c>
      <c r="B55" s="6">
        <v>5.5</v>
      </c>
      <c r="C55" s="6">
        <v>1.396148659522529</v>
      </c>
    </row>
    <row r="56" spans="1:3" x14ac:dyDescent="0.3">
      <c r="A56" s="5" t="s">
        <v>1948</v>
      </c>
      <c r="B56" s="6">
        <v>5.5</v>
      </c>
      <c r="C56" s="6">
        <v>1.3841975771833419</v>
      </c>
    </row>
    <row r="57" spans="1:3" x14ac:dyDescent="0.3">
      <c r="A57" s="5" t="s">
        <v>1949</v>
      </c>
      <c r="B57" s="6">
        <v>5.5</v>
      </c>
      <c r="C57" s="6">
        <v>1.2733673834589381</v>
      </c>
    </row>
    <row r="58" spans="1:3" x14ac:dyDescent="0.3">
      <c r="A58" s="5" t="s">
        <v>1950</v>
      </c>
      <c r="B58" s="6">
        <v>5.5</v>
      </c>
      <c r="C58" s="6">
        <v>1.2733652936294191</v>
      </c>
    </row>
    <row r="59" spans="1:3" x14ac:dyDescent="0.3">
      <c r="A59" s="5" t="s">
        <v>1951</v>
      </c>
      <c r="B59" s="6">
        <v>5.5</v>
      </c>
      <c r="C59" s="6">
        <v>1.090363181494244</v>
      </c>
    </row>
    <row r="60" spans="1:3" x14ac:dyDescent="0.3">
      <c r="A60" s="5" t="s">
        <v>1952</v>
      </c>
      <c r="B60" s="6">
        <v>5.5</v>
      </c>
      <c r="C60" s="6">
        <v>0.87281822641716855</v>
      </c>
    </row>
    <row r="61" spans="1:3" x14ac:dyDescent="0.3">
      <c r="A61" s="5" t="s">
        <v>1953</v>
      </c>
      <c r="B61" s="6">
        <v>5.5</v>
      </c>
      <c r="C61" s="6">
        <v>0.87281780111689733</v>
      </c>
    </row>
    <row r="62" spans="1:3" x14ac:dyDescent="0.3">
      <c r="A62" s="5" t="s">
        <v>1954</v>
      </c>
      <c r="B62" s="6">
        <v>5.5</v>
      </c>
      <c r="C62" s="6">
        <v>0.87272878633864492</v>
      </c>
    </row>
    <row r="63" spans="1:3" x14ac:dyDescent="0.3">
      <c r="A63" s="5" t="s">
        <v>1955</v>
      </c>
      <c r="B63" s="6">
        <v>5.5</v>
      </c>
      <c r="C63" s="6">
        <v>0.87272865694203716</v>
      </c>
    </row>
    <row r="64" spans="1:3" x14ac:dyDescent="0.3">
      <c r="A64" s="5" t="s">
        <v>224</v>
      </c>
      <c r="B64" s="6">
        <v>5.5</v>
      </c>
      <c r="C64" s="6">
        <v>0.87272837407319526</v>
      </c>
    </row>
    <row r="65" spans="1:3" x14ac:dyDescent="0.3">
      <c r="A65" s="5" t="s">
        <v>1956</v>
      </c>
      <c r="B65" s="6">
        <v>5.5</v>
      </c>
      <c r="C65" s="6">
        <v>0.87217385252398261</v>
      </c>
    </row>
    <row r="66" spans="1:3" x14ac:dyDescent="0.3">
      <c r="A66" s="5" t="s">
        <v>1612</v>
      </c>
      <c r="B66" s="6">
        <v>5.5</v>
      </c>
      <c r="C66" s="6">
        <v>0.87217266971982677</v>
      </c>
    </row>
    <row r="67" spans="1:3" x14ac:dyDescent="0.3">
      <c r="A67" s="5" t="s">
        <v>1957</v>
      </c>
      <c r="B67" s="6">
        <v>5.5</v>
      </c>
      <c r="C67" s="6">
        <v>0.87217166288638071</v>
      </c>
    </row>
    <row r="68" spans="1:3" x14ac:dyDescent="0.3">
      <c r="A68" s="5" t="s">
        <v>1958</v>
      </c>
      <c r="B68" s="6">
        <v>5.5</v>
      </c>
      <c r="C68" s="6">
        <v>0.87217133011806436</v>
      </c>
    </row>
    <row r="69" spans="1:3" x14ac:dyDescent="0.3">
      <c r="A69" s="5" t="s">
        <v>1959</v>
      </c>
      <c r="B69" s="6">
        <v>5.5</v>
      </c>
      <c r="C69" s="6">
        <v>0.87217088935532605</v>
      </c>
    </row>
    <row r="70" spans="1:3" x14ac:dyDescent="0.3">
      <c r="A70" s="5" t="s">
        <v>1960</v>
      </c>
      <c r="B70" s="6">
        <v>5.5</v>
      </c>
      <c r="C70" s="6">
        <v>0.87001333087213317</v>
      </c>
    </row>
    <row r="71" spans="1:3" x14ac:dyDescent="0.3">
      <c r="A71" s="5" t="s">
        <v>395</v>
      </c>
      <c r="B71" s="6">
        <v>5.5</v>
      </c>
      <c r="C71" s="6">
        <v>0.86807628975121531</v>
      </c>
    </row>
    <row r="72" spans="1:3" x14ac:dyDescent="0.3">
      <c r="A72" s="5" t="s">
        <v>1961</v>
      </c>
      <c r="B72" s="6">
        <v>5.5</v>
      </c>
      <c r="C72" s="6">
        <v>0.86807426814749111</v>
      </c>
    </row>
    <row r="73" spans="1:3" x14ac:dyDescent="0.3">
      <c r="A73" s="5" t="s">
        <v>1962</v>
      </c>
      <c r="B73" s="6">
        <v>5.5</v>
      </c>
      <c r="C73" s="6">
        <v>0.86807370709237963</v>
      </c>
    </row>
    <row r="74" spans="1:3" x14ac:dyDescent="0.3">
      <c r="A74" s="5" t="s">
        <v>1963</v>
      </c>
      <c r="B74" s="6">
        <v>5.5</v>
      </c>
      <c r="C74" s="6">
        <v>0.86807338845849347</v>
      </c>
    </row>
    <row r="75" spans="1:3" x14ac:dyDescent="0.3">
      <c r="A75" s="5" t="s">
        <v>1964</v>
      </c>
      <c r="B75" s="6">
        <v>5.5</v>
      </c>
      <c r="C75" s="6">
        <v>0.86618544160516675</v>
      </c>
    </row>
    <row r="76" spans="1:3" x14ac:dyDescent="0.3">
      <c r="A76" s="5" t="s">
        <v>1965</v>
      </c>
      <c r="B76" s="6">
        <v>5.5</v>
      </c>
      <c r="C76" s="6">
        <v>0.86465251748674332</v>
      </c>
    </row>
    <row r="77" spans="1:3" x14ac:dyDescent="0.3">
      <c r="A77" s="5" t="s">
        <v>1198</v>
      </c>
      <c r="B77" s="6">
        <v>5.5</v>
      </c>
      <c r="C77" s="6">
        <v>0.85939490348505287</v>
      </c>
    </row>
    <row r="78" spans="1:3" x14ac:dyDescent="0.3">
      <c r="A78" s="5" t="s">
        <v>1625</v>
      </c>
      <c r="B78" s="6">
        <v>5.5</v>
      </c>
      <c r="C78" s="6">
        <v>0.85815811231780648</v>
      </c>
    </row>
    <row r="79" spans="1:3" x14ac:dyDescent="0.3">
      <c r="A79" s="5" t="s">
        <v>1966</v>
      </c>
      <c r="B79" s="6">
        <v>5.5</v>
      </c>
      <c r="C79" s="6">
        <v>0.85566940512533751</v>
      </c>
    </row>
    <row r="80" spans="1:3" x14ac:dyDescent="0.3">
      <c r="A80" s="5" t="s">
        <v>1967</v>
      </c>
      <c r="B80" s="6">
        <v>5.5</v>
      </c>
      <c r="C80" s="6">
        <v>0.85509253804082663</v>
      </c>
    </row>
    <row r="81" spans="1:3" x14ac:dyDescent="0.3">
      <c r="A81" s="5" t="s">
        <v>1610</v>
      </c>
      <c r="B81" s="6">
        <v>5.5</v>
      </c>
      <c r="C81" s="6">
        <v>0.84798382961619367</v>
      </c>
    </row>
    <row r="82" spans="1:3" x14ac:dyDescent="0.3">
      <c r="A82" s="5" t="s">
        <v>1617</v>
      </c>
      <c r="B82" s="6">
        <v>5.5</v>
      </c>
      <c r="C82" s="6">
        <v>0.83912039793279192</v>
      </c>
    </row>
    <row r="83" spans="1:3" x14ac:dyDescent="0.3">
      <c r="A83" s="5" t="s">
        <v>1968</v>
      </c>
      <c r="B83" s="6">
        <v>5.5</v>
      </c>
      <c r="C83" s="6">
        <v>0.83808244312167324</v>
      </c>
    </row>
    <row r="84" spans="1:3" x14ac:dyDescent="0.3">
      <c r="A84" s="5" t="s">
        <v>1969</v>
      </c>
      <c r="B84" s="6">
        <v>5.5</v>
      </c>
      <c r="C84" s="6">
        <v>0.82929196710009723</v>
      </c>
    </row>
    <row r="85" spans="1:3" x14ac:dyDescent="0.3">
      <c r="A85" s="5" t="s">
        <v>1355</v>
      </c>
      <c r="B85" s="6">
        <v>5.5</v>
      </c>
      <c r="C85" s="6">
        <v>0.8281534529283282</v>
      </c>
    </row>
    <row r="86" spans="1:3" x14ac:dyDescent="0.3">
      <c r="A86" s="5" t="s">
        <v>1970</v>
      </c>
      <c r="B86" s="6">
        <v>5.5</v>
      </c>
      <c r="C86" s="6">
        <v>0.81328180858410393</v>
      </c>
    </row>
    <row r="87" spans="1:3" x14ac:dyDescent="0.3">
      <c r="A87" s="5" t="s">
        <v>1971</v>
      </c>
      <c r="B87" s="6">
        <v>5.5</v>
      </c>
      <c r="C87" s="6">
        <v>0.80164905741811965</v>
      </c>
    </row>
    <row r="88" spans="1:3" x14ac:dyDescent="0.3">
      <c r="A88" s="5" t="s">
        <v>1972</v>
      </c>
      <c r="B88" s="6">
        <v>5.5</v>
      </c>
      <c r="C88" s="6">
        <v>0.80164709513479571</v>
      </c>
    </row>
    <row r="89" spans="1:3" x14ac:dyDescent="0.3">
      <c r="A89" s="5" t="s">
        <v>1973</v>
      </c>
      <c r="B89" s="6">
        <v>5.5</v>
      </c>
      <c r="C89" s="6">
        <v>0.79090279172308298</v>
      </c>
    </row>
    <row r="90" spans="1:3" x14ac:dyDescent="0.3">
      <c r="A90" s="5" t="s">
        <v>1974</v>
      </c>
      <c r="B90" s="6">
        <v>5.5</v>
      </c>
      <c r="C90" s="6">
        <v>0.7908967254567858</v>
      </c>
    </row>
    <row r="91" spans="1:3" x14ac:dyDescent="0.3">
      <c r="A91" s="5" t="s">
        <v>1975</v>
      </c>
      <c r="B91" s="6">
        <v>5.5</v>
      </c>
      <c r="C91" s="6">
        <v>0.78659087883856993</v>
      </c>
    </row>
    <row r="92" spans="1:3" x14ac:dyDescent="0.3">
      <c r="A92" s="5" t="s">
        <v>1976</v>
      </c>
      <c r="B92" s="6">
        <v>5.5</v>
      </c>
      <c r="C92" s="6">
        <v>0.76848546284699404</v>
      </c>
    </row>
    <row r="93" spans="1:3" x14ac:dyDescent="0.3">
      <c r="A93" s="5" t="s">
        <v>1977</v>
      </c>
      <c r="B93" s="6">
        <v>5.5</v>
      </c>
      <c r="C93" s="6">
        <v>0.76708480107999488</v>
      </c>
    </row>
    <row r="94" spans="1:3" x14ac:dyDescent="0.3">
      <c r="A94" s="5" t="s">
        <v>228</v>
      </c>
      <c r="B94" s="6">
        <v>5.5</v>
      </c>
      <c r="C94" s="6">
        <v>0.76708004989158973</v>
      </c>
    </row>
    <row r="95" spans="1:3" x14ac:dyDescent="0.3">
      <c r="A95" s="5" t="s">
        <v>1581</v>
      </c>
      <c r="B95" s="6">
        <v>5.5</v>
      </c>
      <c r="C95" s="6">
        <v>0.71105307769395254</v>
      </c>
    </row>
    <row r="96" spans="1:3" x14ac:dyDescent="0.3">
      <c r="A96" s="5" t="s">
        <v>1978</v>
      </c>
      <c r="B96" s="6">
        <v>5.5</v>
      </c>
      <c r="C96" s="6">
        <v>0.68064123019870137</v>
      </c>
    </row>
    <row r="97" spans="1:3" x14ac:dyDescent="0.3">
      <c r="A97" s="5" t="s">
        <v>1622</v>
      </c>
      <c r="B97" s="6">
        <v>5.5</v>
      </c>
      <c r="C97" s="6">
        <v>0.64764041528415028</v>
      </c>
    </row>
    <row r="98" spans="1:3" x14ac:dyDescent="0.3">
      <c r="A98" s="5" t="s">
        <v>1979</v>
      </c>
      <c r="B98" s="6">
        <v>5.5</v>
      </c>
      <c r="C98" s="6">
        <v>0.61533889481722337</v>
      </c>
    </row>
    <row r="99" spans="1:3" x14ac:dyDescent="0.3">
      <c r="A99" s="5" t="s">
        <v>309</v>
      </c>
      <c r="B99" s="6">
        <v>5.5</v>
      </c>
      <c r="C99" s="6">
        <v>0.44865043356381179</v>
      </c>
    </row>
    <row r="100" spans="1:3" x14ac:dyDescent="0.3">
      <c r="A100" s="5" t="s">
        <v>1601</v>
      </c>
      <c r="B100" s="6">
        <v>5.5</v>
      </c>
      <c r="C100" s="6">
        <v>0.44865043356381179</v>
      </c>
    </row>
    <row r="101" spans="1:3" x14ac:dyDescent="0.3">
      <c r="A101" s="5" t="s">
        <v>273</v>
      </c>
      <c r="B101" s="6">
        <v>5.5</v>
      </c>
      <c r="C101" s="6">
        <v>0.44865043356381179</v>
      </c>
    </row>
    <row r="102" spans="1:3" x14ac:dyDescent="0.3">
      <c r="A102" s="5" t="s">
        <v>1980</v>
      </c>
      <c r="B102" s="6">
        <v>5.5</v>
      </c>
      <c r="C102" s="6">
        <v>0.44865043356381179</v>
      </c>
    </row>
    <row r="103" spans="1:3" x14ac:dyDescent="0.3">
      <c r="A103" s="5" t="s">
        <v>180</v>
      </c>
      <c r="B103" s="6">
        <v>5.5</v>
      </c>
      <c r="C103" s="6">
        <v>0.44865043356381179</v>
      </c>
    </row>
    <row r="104" spans="1:3" x14ac:dyDescent="0.3">
      <c r="A104" s="5" t="s">
        <v>1618</v>
      </c>
      <c r="B104" s="6">
        <v>5.5</v>
      </c>
      <c r="C104" s="6">
        <v>0.44865043356381179</v>
      </c>
    </row>
    <row r="105" spans="1:3" x14ac:dyDescent="0.3">
      <c r="A105" s="5" t="s">
        <v>1607</v>
      </c>
      <c r="B105" s="6">
        <v>5.5</v>
      </c>
      <c r="C105" s="6">
        <v>0.44865043356381179</v>
      </c>
    </row>
    <row r="106" spans="1:3" x14ac:dyDescent="0.3">
      <c r="A106" s="5" t="s">
        <v>301</v>
      </c>
      <c r="B106" s="6">
        <v>5.5</v>
      </c>
      <c r="C106" s="6">
        <v>0.44865043356381179</v>
      </c>
    </row>
    <row r="107" spans="1:3" x14ac:dyDescent="0.3">
      <c r="A107" s="5" t="s">
        <v>1604</v>
      </c>
      <c r="B107" s="6">
        <v>5.5</v>
      </c>
      <c r="C107" s="6">
        <v>0.44865043356381179</v>
      </c>
    </row>
    <row r="108" spans="1:3" x14ac:dyDescent="0.3">
      <c r="A108" s="5" t="s">
        <v>571</v>
      </c>
      <c r="B108" s="6">
        <v>5.5</v>
      </c>
      <c r="C108" s="6">
        <v>0.44865043356381179</v>
      </c>
    </row>
    <row r="109" spans="1:3" x14ac:dyDescent="0.3">
      <c r="A109" s="5" t="s">
        <v>1615</v>
      </c>
      <c r="B109" s="6">
        <v>5.5</v>
      </c>
      <c r="C109" s="6">
        <v>0.44865043356381179</v>
      </c>
    </row>
    <row r="110" spans="1:3" x14ac:dyDescent="0.3">
      <c r="A110" s="5" t="s">
        <v>1981</v>
      </c>
      <c r="B110" s="6">
        <v>5.5</v>
      </c>
      <c r="C110" s="6">
        <v>0.44865043356381179</v>
      </c>
    </row>
    <row r="111" spans="1:3" x14ac:dyDescent="0.3">
      <c r="A111" s="5" t="s">
        <v>1982</v>
      </c>
      <c r="B111" s="6">
        <v>5.5</v>
      </c>
      <c r="C111" s="6">
        <v>0.44865043356381179</v>
      </c>
    </row>
    <row r="112" spans="1:3" x14ac:dyDescent="0.3">
      <c r="A112" s="5" t="s">
        <v>281</v>
      </c>
      <c r="B112" s="6">
        <v>5.5</v>
      </c>
      <c r="C112" s="6">
        <v>0.44865043356381179</v>
      </c>
    </row>
    <row r="113" spans="1:3" x14ac:dyDescent="0.3">
      <c r="A113" s="5" t="s">
        <v>1983</v>
      </c>
      <c r="B113" s="6">
        <v>5.5</v>
      </c>
      <c r="C113" s="6">
        <v>0.44865043356381179</v>
      </c>
    </row>
    <row r="114" spans="1:3" x14ac:dyDescent="0.3">
      <c r="A114" s="5" t="s">
        <v>1984</v>
      </c>
      <c r="B114" s="6">
        <v>5.5</v>
      </c>
      <c r="C114" s="6">
        <v>0.44865043356381179</v>
      </c>
    </row>
    <row r="115" spans="1:3" x14ac:dyDescent="0.3">
      <c r="A115" s="5" t="s">
        <v>1630</v>
      </c>
      <c r="B115" s="6">
        <v>5.5</v>
      </c>
      <c r="C115" s="6">
        <v>0.44865043356381179</v>
      </c>
    </row>
    <row r="116" spans="1:3" x14ac:dyDescent="0.3">
      <c r="A116" s="5" t="s">
        <v>1353</v>
      </c>
      <c r="B116" s="6">
        <v>5.5</v>
      </c>
      <c r="C116" s="6">
        <v>0.44865043356381179</v>
      </c>
    </row>
    <row r="117" spans="1:3" x14ac:dyDescent="0.3">
      <c r="A117" s="5" t="s">
        <v>1985</v>
      </c>
      <c r="B117" s="6">
        <v>5.5</v>
      </c>
      <c r="C117" s="6">
        <v>0.44865043356381179</v>
      </c>
    </row>
    <row r="118" spans="1:3" x14ac:dyDescent="0.3">
      <c r="A118" s="5" t="s">
        <v>1986</v>
      </c>
      <c r="B118" s="6">
        <v>5.5</v>
      </c>
      <c r="C118" s="6">
        <v>0.44865043356381179</v>
      </c>
    </row>
    <row r="119" spans="1:3" x14ac:dyDescent="0.3">
      <c r="A119" s="5" t="s">
        <v>380</v>
      </c>
      <c r="B119" s="6">
        <v>5.5</v>
      </c>
      <c r="C119" s="6">
        <v>0.44865043356381179</v>
      </c>
    </row>
    <row r="120" spans="1:3" x14ac:dyDescent="0.3">
      <c r="A120" s="5" t="s">
        <v>1987</v>
      </c>
      <c r="B120" s="6">
        <v>5.5</v>
      </c>
      <c r="C120" s="6">
        <v>0.44865043356381179</v>
      </c>
    </row>
    <row r="121" spans="1:3" x14ac:dyDescent="0.3">
      <c r="A121" s="5" t="s">
        <v>1988</v>
      </c>
      <c r="B121" s="6">
        <v>5.5</v>
      </c>
      <c r="C121" s="6">
        <v>0.44865043356381179</v>
      </c>
    </row>
    <row r="122" spans="1:3" x14ac:dyDescent="0.3">
      <c r="A122" s="5" t="s">
        <v>1989</v>
      </c>
      <c r="B122" s="6">
        <v>5.5</v>
      </c>
      <c r="C122" s="6">
        <v>0.44865043356381179</v>
      </c>
    </row>
    <row r="123" spans="1:3" x14ac:dyDescent="0.3">
      <c r="A123" s="5" t="s">
        <v>1632</v>
      </c>
      <c r="B123" s="6">
        <v>5.5</v>
      </c>
      <c r="C123" s="6">
        <v>0.44865043356381179</v>
      </c>
    </row>
    <row r="124" spans="1:3" x14ac:dyDescent="0.3">
      <c r="A124" s="5" t="s">
        <v>1990</v>
      </c>
      <c r="B124" s="6">
        <v>5.5</v>
      </c>
      <c r="C124" s="6">
        <v>0.44865043356381179</v>
      </c>
    </row>
    <row r="125" spans="1:3" x14ac:dyDescent="0.3">
      <c r="A125" s="5" t="s">
        <v>1991</v>
      </c>
      <c r="B125" s="6">
        <v>5.5</v>
      </c>
      <c r="C125" s="6">
        <v>0.44865043356381179</v>
      </c>
    </row>
    <row r="126" spans="1:3" x14ac:dyDescent="0.3">
      <c r="A126" s="5" t="s">
        <v>1992</v>
      </c>
      <c r="B126" s="6">
        <v>5.5</v>
      </c>
      <c r="C126" s="6">
        <v>0.44865043356381179</v>
      </c>
    </row>
    <row r="127" spans="1:3" x14ac:dyDescent="0.3">
      <c r="A127" s="5" t="s">
        <v>1993</v>
      </c>
      <c r="B127" s="6">
        <v>5.5</v>
      </c>
      <c r="C127" s="6">
        <v>0.44865043356381179</v>
      </c>
    </row>
    <row r="128" spans="1:3" x14ac:dyDescent="0.3">
      <c r="A128" s="5" t="s">
        <v>1994</v>
      </c>
      <c r="B128" s="6">
        <v>5.5</v>
      </c>
      <c r="C128" s="6">
        <v>0.44865043356381179</v>
      </c>
    </row>
    <row r="129" spans="1:3" x14ac:dyDescent="0.3">
      <c r="A129" s="5" t="s">
        <v>1995</v>
      </c>
      <c r="B129" s="6">
        <v>5.5</v>
      </c>
      <c r="C129" s="6">
        <v>0.44865043356381179</v>
      </c>
    </row>
    <row r="130" spans="1:3" x14ac:dyDescent="0.3">
      <c r="A130" s="5" t="s">
        <v>1996</v>
      </c>
      <c r="B130" s="6">
        <v>5.5</v>
      </c>
      <c r="C130" s="6">
        <v>0.44865043356381179</v>
      </c>
    </row>
    <row r="131" spans="1:3" x14ac:dyDescent="0.3">
      <c r="A131" s="5" t="s">
        <v>1997</v>
      </c>
      <c r="B131" s="6">
        <v>5.5</v>
      </c>
      <c r="C131" s="6">
        <v>0.44865043356381179</v>
      </c>
    </row>
    <row r="132" spans="1:3" x14ac:dyDescent="0.3">
      <c r="A132" s="5" t="s">
        <v>1998</v>
      </c>
      <c r="B132" s="6">
        <v>5.5</v>
      </c>
      <c r="C132" s="6">
        <v>0.44865043356381179</v>
      </c>
    </row>
    <row r="133" spans="1:3" x14ac:dyDescent="0.3">
      <c r="A133" s="5" t="s">
        <v>1999</v>
      </c>
      <c r="B133" s="6">
        <v>5.5</v>
      </c>
      <c r="C133" s="6">
        <v>0.44865043356381179</v>
      </c>
    </row>
    <row r="134" spans="1:3" x14ac:dyDescent="0.3">
      <c r="A134" s="5" t="s">
        <v>2000</v>
      </c>
      <c r="B134" s="6">
        <v>5.5</v>
      </c>
      <c r="C134" s="6">
        <v>0.44865043356381179</v>
      </c>
    </row>
    <row r="135" spans="1:3" x14ac:dyDescent="0.3">
      <c r="A135" s="5" t="s">
        <v>2001</v>
      </c>
      <c r="B135" s="6">
        <v>5.5</v>
      </c>
      <c r="C135" s="6">
        <v>0.44865043356381179</v>
      </c>
    </row>
    <row r="136" spans="1:3" x14ac:dyDescent="0.3">
      <c r="A136" s="5" t="s">
        <v>2002</v>
      </c>
      <c r="B136" s="6">
        <v>5.5</v>
      </c>
      <c r="C136" s="6">
        <v>0.44865043356381179</v>
      </c>
    </row>
    <row r="137" spans="1:3" x14ac:dyDescent="0.3">
      <c r="A137" s="5" t="s">
        <v>2003</v>
      </c>
      <c r="B137" s="6">
        <v>5.5</v>
      </c>
      <c r="C137" s="6">
        <v>0.44865043356381179</v>
      </c>
    </row>
    <row r="138" spans="1:3" x14ac:dyDescent="0.3">
      <c r="A138" s="5" t="s">
        <v>2004</v>
      </c>
      <c r="B138" s="6">
        <v>5.5</v>
      </c>
      <c r="C138" s="6">
        <v>0.44865043356381179</v>
      </c>
    </row>
    <row r="139" spans="1:3" x14ac:dyDescent="0.3">
      <c r="A139" s="5" t="s">
        <v>1487</v>
      </c>
      <c r="B139" s="6">
        <v>5.5</v>
      </c>
      <c r="C139" s="6">
        <v>0.44865043356381179</v>
      </c>
    </row>
    <row r="140" spans="1:3" x14ac:dyDescent="0.3">
      <c r="A140" s="5" t="s">
        <v>2005</v>
      </c>
      <c r="B140" s="6">
        <v>5.5</v>
      </c>
      <c r="C140" s="6">
        <v>0.44865043356381179</v>
      </c>
    </row>
    <row r="141" spans="1:3" x14ac:dyDescent="0.3">
      <c r="A141" s="5" t="s">
        <v>1639</v>
      </c>
      <c r="B141" s="6">
        <v>5.5</v>
      </c>
      <c r="C141" s="6">
        <v>0.44865043356381179</v>
      </c>
    </row>
    <row r="142" spans="1:3" x14ac:dyDescent="0.3">
      <c r="A142" s="5" t="s">
        <v>2006</v>
      </c>
      <c r="B142" s="6">
        <v>5.5</v>
      </c>
      <c r="C142" s="6">
        <v>0.44865043356381179</v>
      </c>
    </row>
    <row r="143" spans="1:3" x14ac:dyDescent="0.3">
      <c r="A143" s="5" t="s">
        <v>2007</v>
      </c>
      <c r="B143" s="6">
        <v>5.5</v>
      </c>
      <c r="C143" s="6">
        <v>0.44865043356381179</v>
      </c>
    </row>
    <row r="144" spans="1:3" x14ac:dyDescent="0.3">
      <c r="A144" s="5" t="s">
        <v>2008</v>
      </c>
      <c r="B144" s="6">
        <v>5.5</v>
      </c>
      <c r="C144" s="6">
        <v>0.44865043356381179</v>
      </c>
    </row>
    <row r="145" spans="1:3" x14ac:dyDescent="0.3">
      <c r="A145" s="5" t="s">
        <v>2009</v>
      </c>
      <c r="B145" s="6">
        <v>5.5</v>
      </c>
      <c r="C145" s="6">
        <v>0.44865043356381179</v>
      </c>
    </row>
    <row r="146" spans="1:3" x14ac:dyDescent="0.3">
      <c r="A146" s="5" t="s">
        <v>2010</v>
      </c>
      <c r="B146" s="6">
        <v>5.5</v>
      </c>
      <c r="C146" s="6">
        <v>0.44865043356381179</v>
      </c>
    </row>
    <row r="147" spans="1:3" x14ac:dyDescent="0.3">
      <c r="A147" s="5" t="s">
        <v>2011</v>
      </c>
      <c r="B147" s="6">
        <v>5.5</v>
      </c>
      <c r="C147" s="6">
        <v>0.44865043356381179</v>
      </c>
    </row>
    <row r="148" spans="1:3" x14ac:dyDescent="0.3">
      <c r="A148" s="5" t="s">
        <v>1537</v>
      </c>
      <c r="B148" s="6">
        <v>5.5</v>
      </c>
      <c r="C148" s="6">
        <v>0.44865043356381179</v>
      </c>
    </row>
    <row r="149" spans="1:3" x14ac:dyDescent="0.3">
      <c r="A149" s="5" t="s">
        <v>2012</v>
      </c>
      <c r="B149" s="6">
        <v>5.5</v>
      </c>
      <c r="C149" s="6">
        <v>0.44865043356381179</v>
      </c>
    </row>
    <row r="150" spans="1:3" x14ac:dyDescent="0.3">
      <c r="A150" s="5" t="s">
        <v>2013</v>
      </c>
      <c r="B150" s="6">
        <v>5.5</v>
      </c>
      <c r="C150" s="6">
        <v>0.44865043356381179</v>
      </c>
    </row>
    <row r="151" spans="1:3" x14ac:dyDescent="0.3">
      <c r="A151" s="5" t="s">
        <v>2014</v>
      </c>
      <c r="B151" s="6">
        <v>5.5</v>
      </c>
      <c r="C151" s="6">
        <v>0.44865043356381179</v>
      </c>
    </row>
    <row r="152" spans="1:3" x14ac:dyDescent="0.3">
      <c r="A152" s="5" t="s">
        <v>2015</v>
      </c>
      <c r="B152" s="6">
        <v>5.5</v>
      </c>
      <c r="C152" s="6">
        <v>0.44865043356381179</v>
      </c>
    </row>
    <row r="153" spans="1:3" x14ac:dyDescent="0.3">
      <c r="A153" s="5" t="s">
        <v>2016</v>
      </c>
      <c r="B153" s="6">
        <v>5.5</v>
      </c>
      <c r="C153" s="6">
        <v>0.44865043356381179</v>
      </c>
    </row>
    <row r="154" spans="1:3" x14ac:dyDescent="0.3">
      <c r="A154" s="5" t="s">
        <v>230</v>
      </c>
      <c r="B154" s="6">
        <v>5.5</v>
      </c>
      <c r="C154" s="6">
        <v>0.44865043356381179</v>
      </c>
    </row>
    <row r="155" spans="1:3" x14ac:dyDescent="0.3">
      <c r="A155" s="5" t="s">
        <v>2017</v>
      </c>
      <c r="B155" s="6">
        <v>5.5</v>
      </c>
      <c r="C155" s="6">
        <v>0.44865043356381179</v>
      </c>
    </row>
    <row r="156" spans="1:3" x14ac:dyDescent="0.3">
      <c r="A156" s="5" t="s">
        <v>2018</v>
      </c>
      <c r="B156" s="6">
        <v>5.5</v>
      </c>
      <c r="C156" s="6">
        <v>0.44865043356381179</v>
      </c>
    </row>
    <row r="157" spans="1:3" x14ac:dyDescent="0.3">
      <c r="A157" s="5" t="s">
        <v>2019</v>
      </c>
      <c r="B157" s="6">
        <v>5.5</v>
      </c>
      <c r="C157" s="6">
        <v>0.44865043356381179</v>
      </c>
    </row>
    <row r="158" spans="1:3" x14ac:dyDescent="0.3">
      <c r="A158" s="5" t="s">
        <v>2020</v>
      </c>
      <c r="B158" s="6">
        <v>5.5</v>
      </c>
      <c r="C158" s="6">
        <v>0.44865043356381179</v>
      </c>
    </row>
    <row r="159" spans="1:3" x14ac:dyDescent="0.3">
      <c r="A159" s="5" t="s">
        <v>2021</v>
      </c>
      <c r="B159" s="6">
        <v>5.5</v>
      </c>
      <c r="C159" s="6">
        <v>0.44865043356381179</v>
      </c>
    </row>
    <row r="160" spans="1:3" x14ac:dyDescent="0.3">
      <c r="A160" s="5" t="s">
        <v>2022</v>
      </c>
      <c r="B160" s="6">
        <v>5.5</v>
      </c>
      <c r="C160" s="6">
        <v>0.44865043356381179</v>
      </c>
    </row>
    <row r="161" spans="1:3" x14ac:dyDescent="0.3">
      <c r="A161" s="5" t="s">
        <v>2023</v>
      </c>
      <c r="B161" s="6">
        <v>5.5</v>
      </c>
      <c r="C161" s="6">
        <v>0.44865043356381179</v>
      </c>
    </row>
    <row r="162" spans="1:3" x14ac:dyDescent="0.3">
      <c r="A162" s="5" t="s">
        <v>2024</v>
      </c>
      <c r="B162" s="6">
        <v>5.5</v>
      </c>
      <c r="C162" s="6">
        <v>0.44865043356381179</v>
      </c>
    </row>
    <row r="163" spans="1:3" x14ac:dyDescent="0.3">
      <c r="A163" s="5" t="s">
        <v>2025</v>
      </c>
      <c r="B163" s="6">
        <v>5.5</v>
      </c>
      <c r="C163" s="6">
        <v>0.44865043356381179</v>
      </c>
    </row>
    <row r="164" spans="1:3" x14ac:dyDescent="0.3">
      <c r="A164" s="5" t="s">
        <v>2026</v>
      </c>
      <c r="B164" s="6">
        <v>5.5</v>
      </c>
      <c r="C164" s="6">
        <v>0.44865043356381179</v>
      </c>
    </row>
    <row r="165" spans="1:3" x14ac:dyDescent="0.3">
      <c r="A165" s="5" t="s">
        <v>2027</v>
      </c>
      <c r="B165" s="6">
        <v>5.5</v>
      </c>
      <c r="C165" s="6">
        <v>0.44865043356381179</v>
      </c>
    </row>
    <row r="166" spans="1:3" x14ac:dyDescent="0.3">
      <c r="A166" s="5" t="s">
        <v>2028</v>
      </c>
      <c r="B166" s="6">
        <v>5.5</v>
      </c>
      <c r="C166" s="6">
        <v>0.44865043356381179</v>
      </c>
    </row>
    <row r="167" spans="1:3" x14ac:dyDescent="0.3">
      <c r="A167" s="5" t="s">
        <v>2029</v>
      </c>
      <c r="B167" s="6">
        <v>5.5</v>
      </c>
      <c r="C167" s="6">
        <v>0.44865043356381179</v>
      </c>
    </row>
    <row r="168" spans="1:3" x14ac:dyDescent="0.3">
      <c r="A168" s="5" t="s">
        <v>2030</v>
      </c>
      <c r="B168" s="6">
        <v>5.5</v>
      </c>
      <c r="C168" s="6">
        <v>0.44865043356381179</v>
      </c>
    </row>
    <row r="169" spans="1:3" x14ac:dyDescent="0.3">
      <c r="A169" s="5" t="s">
        <v>2031</v>
      </c>
      <c r="B169" s="6">
        <v>5.5</v>
      </c>
      <c r="C169" s="6">
        <v>0.44865043356381179</v>
      </c>
    </row>
    <row r="170" spans="1:3" x14ac:dyDescent="0.3">
      <c r="A170" s="5" t="s">
        <v>2032</v>
      </c>
      <c r="B170" s="6">
        <v>5.5</v>
      </c>
      <c r="C170" s="6">
        <v>0.44865043356381179</v>
      </c>
    </row>
    <row r="171" spans="1:3" x14ac:dyDescent="0.3">
      <c r="A171" s="5" t="s">
        <v>2033</v>
      </c>
      <c r="B171" s="6">
        <v>5.5</v>
      </c>
      <c r="C171" s="6">
        <v>0.44865043356381179</v>
      </c>
    </row>
    <row r="172" spans="1:3" x14ac:dyDescent="0.3">
      <c r="A172" s="5" t="s">
        <v>2034</v>
      </c>
      <c r="B172" s="6">
        <v>5.5</v>
      </c>
      <c r="C172" s="6">
        <v>0.44865043356381179</v>
      </c>
    </row>
    <row r="173" spans="1:3" x14ac:dyDescent="0.3">
      <c r="A173" s="5" t="s">
        <v>2035</v>
      </c>
      <c r="B173" s="6">
        <v>5.5</v>
      </c>
      <c r="C173" s="6">
        <v>0.44865043356381179</v>
      </c>
    </row>
    <row r="174" spans="1:3" x14ac:dyDescent="0.3">
      <c r="A174" s="5" t="s">
        <v>2036</v>
      </c>
      <c r="B174" s="6">
        <v>5.5</v>
      </c>
      <c r="C174" s="6">
        <v>0.44865043356381179</v>
      </c>
    </row>
    <row r="175" spans="1:3" x14ac:dyDescent="0.3">
      <c r="A175" s="5" t="s">
        <v>2037</v>
      </c>
      <c r="B175" s="6">
        <v>5.5</v>
      </c>
      <c r="C175" s="6">
        <v>0.44865043356381179</v>
      </c>
    </row>
    <row r="176" spans="1:3" x14ac:dyDescent="0.3">
      <c r="A176" s="5" t="s">
        <v>2038</v>
      </c>
      <c r="B176" s="6">
        <v>5.5</v>
      </c>
      <c r="C176" s="6">
        <v>0.44865043356381179</v>
      </c>
    </row>
    <row r="177" spans="1:3" x14ac:dyDescent="0.3">
      <c r="A177" s="5" t="s">
        <v>2039</v>
      </c>
      <c r="B177" s="6">
        <v>5.5</v>
      </c>
      <c r="C177" s="6">
        <v>0.44865043356381179</v>
      </c>
    </row>
    <row r="178" spans="1:3" x14ac:dyDescent="0.3">
      <c r="A178" s="5" t="s">
        <v>2040</v>
      </c>
      <c r="B178" s="6">
        <v>5.5</v>
      </c>
      <c r="C178" s="6">
        <v>0.44865043356381179</v>
      </c>
    </row>
    <row r="179" spans="1:3" x14ac:dyDescent="0.3">
      <c r="A179" s="5" t="s">
        <v>2041</v>
      </c>
      <c r="B179" s="6">
        <v>5.5</v>
      </c>
      <c r="C179" s="6">
        <v>0.44865043356381179</v>
      </c>
    </row>
    <row r="180" spans="1:3" x14ac:dyDescent="0.3">
      <c r="A180" s="5" t="s">
        <v>2042</v>
      </c>
      <c r="B180" s="6">
        <v>5.5</v>
      </c>
      <c r="C180" s="6">
        <v>0.44865043356381179</v>
      </c>
    </row>
    <row r="181" spans="1:3" x14ac:dyDescent="0.3">
      <c r="A181" s="5" t="s">
        <v>1215</v>
      </c>
      <c r="B181" s="6">
        <v>5.5</v>
      </c>
      <c r="C181" s="6">
        <v>0.44865043356381179</v>
      </c>
    </row>
    <row r="182" spans="1:3" x14ac:dyDescent="0.3">
      <c r="A182" s="5" t="s">
        <v>2043</v>
      </c>
      <c r="B182" s="6">
        <v>5.5</v>
      </c>
      <c r="C182" s="6">
        <v>0.44865043356381179</v>
      </c>
    </row>
    <row r="183" spans="1:3" x14ac:dyDescent="0.3">
      <c r="A183" s="5" t="s">
        <v>2044</v>
      </c>
      <c r="B183" s="6">
        <v>5.5</v>
      </c>
      <c r="C183" s="6">
        <v>0.44865043356381179</v>
      </c>
    </row>
    <row r="184" spans="1:3" x14ac:dyDescent="0.3">
      <c r="A184" s="5" t="s">
        <v>2045</v>
      </c>
      <c r="B184" s="6">
        <v>5.5</v>
      </c>
      <c r="C184" s="6">
        <v>0.44865043356381179</v>
      </c>
    </row>
    <row r="185" spans="1:3" x14ac:dyDescent="0.3">
      <c r="A185" s="5" t="s">
        <v>2046</v>
      </c>
      <c r="B185" s="6">
        <v>5.5</v>
      </c>
      <c r="C185" s="6">
        <v>0.44865043356381179</v>
      </c>
    </row>
    <row r="186" spans="1:3" x14ac:dyDescent="0.3">
      <c r="A186" s="5" t="s">
        <v>1650</v>
      </c>
      <c r="B186" s="6">
        <v>4.8794117765407288</v>
      </c>
      <c r="C186" s="6">
        <v>3.665339287615879</v>
      </c>
    </row>
    <row r="187" spans="1:3" x14ac:dyDescent="0.3">
      <c r="A187" s="5" t="s">
        <v>1647</v>
      </c>
      <c r="B187" s="6">
        <v>4.6406131438546776</v>
      </c>
      <c r="C187" s="6">
        <v>2.8685631072360311</v>
      </c>
    </row>
    <row r="188" spans="1:3" x14ac:dyDescent="0.3">
      <c r="A188" s="2" t="s">
        <v>220</v>
      </c>
      <c r="B188" s="3">
        <v>4.5848254700514506</v>
      </c>
      <c r="C188" s="3">
        <v>4.562960580418344</v>
      </c>
    </row>
    <row r="189" spans="1:3" x14ac:dyDescent="0.3">
      <c r="A189" s="5" t="s">
        <v>364</v>
      </c>
      <c r="B189" s="6">
        <v>4.4318393769958959</v>
      </c>
      <c r="C189" s="6">
        <v>0.39811859703415942</v>
      </c>
    </row>
    <row r="190" spans="1:3" x14ac:dyDescent="0.3">
      <c r="A190" s="2" t="s">
        <v>214</v>
      </c>
      <c r="B190" s="3">
        <v>4.3877421753498869</v>
      </c>
      <c r="C190" s="3">
        <v>5.3670056323761903</v>
      </c>
    </row>
    <row r="191" spans="1:3" x14ac:dyDescent="0.3">
      <c r="A191" s="5" t="s">
        <v>372</v>
      </c>
      <c r="B191" s="6">
        <v>3.5434236406991668</v>
      </c>
      <c r="C191" s="6">
        <v>6.0319029913059934</v>
      </c>
    </row>
    <row r="192" spans="1:3" x14ac:dyDescent="0.3">
      <c r="A192" s="5" t="s">
        <v>2047</v>
      </c>
      <c r="B192" s="6">
        <v>3.1586333715404278</v>
      </c>
      <c r="C192" s="6">
        <v>0.50935080451700243</v>
      </c>
    </row>
    <row r="193" spans="1:3" x14ac:dyDescent="0.3">
      <c r="A193" s="5" t="s">
        <v>1758</v>
      </c>
      <c r="B193" s="6">
        <v>3.1169660045622418</v>
      </c>
      <c r="C193" s="6">
        <v>5.4794723882945036</v>
      </c>
    </row>
    <row r="194" spans="1:3" x14ac:dyDescent="0.3">
      <c r="A194" s="2" t="s">
        <v>806</v>
      </c>
      <c r="B194" s="3">
        <v>2.8913207739667022</v>
      </c>
      <c r="C194" s="3">
        <v>3.976821690511072</v>
      </c>
    </row>
    <row r="195" spans="1:3" x14ac:dyDescent="0.3">
      <c r="A195" s="2" t="s">
        <v>212</v>
      </c>
      <c r="B195" s="3">
        <v>2.8009803073939632</v>
      </c>
      <c r="C195" s="3">
        <v>5.3940545668958828</v>
      </c>
    </row>
    <row r="196" spans="1:3" x14ac:dyDescent="0.3">
      <c r="A196" s="5" t="s">
        <v>199</v>
      </c>
      <c r="B196" s="6">
        <v>2.7415182701908809</v>
      </c>
      <c r="C196" s="6">
        <v>6.0102690025538807</v>
      </c>
    </row>
    <row r="197" spans="1:3" x14ac:dyDescent="0.3">
      <c r="A197" s="2" t="s">
        <v>77</v>
      </c>
      <c r="B197" s="3">
        <v>2.741516664890447</v>
      </c>
      <c r="C197" s="3">
        <v>2.1878420386278381</v>
      </c>
    </row>
    <row r="198" spans="1:3" x14ac:dyDescent="0.3">
      <c r="A198" s="5" t="s">
        <v>1661</v>
      </c>
      <c r="B198" s="6">
        <v>2.7373185727564611</v>
      </c>
      <c r="C198" s="6">
        <v>3.7904037552266008</v>
      </c>
    </row>
    <row r="199" spans="1:3" x14ac:dyDescent="0.3">
      <c r="A199" s="2" t="s">
        <v>1762</v>
      </c>
      <c r="B199" s="3">
        <v>2.7325226681923458</v>
      </c>
      <c r="C199" s="3">
        <v>1.590543755477831</v>
      </c>
    </row>
    <row r="200" spans="1:3" x14ac:dyDescent="0.3">
      <c r="A200" s="5" t="s">
        <v>1676</v>
      </c>
      <c r="B200" s="6">
        <v>2.6805841412247391</v>
      </c>
      <c r="C200" s="6">
        <v>4.4839768562993561</v>
      </c>
    </row>
    <row r="201" spans="1:3" x14ac:dyDescent="0.3">
      <c r="A201" s="5" t="s">
        <v>2048</v>
      </c>
      <c r="B201" s="6">
        <v>2.6659258260589871</v>
      </c>
      <c r="C201" s="6">
        <v>2.605546675196063</v>
      </c>
    </row>
    <row r="202" spans="1:3" x14ac:dyDescent="0.3">
      <c r="A202" s="5" t="s">
        <v>1352</v>
      </c>
      <c r="B202" s="6">
        <v>2.6492204150774259</v>
      </c>
      <c r="C202" s="6">
        <v>2.706574327831524</v>
      </c>
    </row>
    <row r="203" spans="1:3" x14ac:dyDescent="0.3">
      <c r="A203" s="2" t="s">
        <v>208</v>
      </c>
      <c r="B203" s="3">
        <v>2.6271196869012439</v>
      </c>
      <c r="C203" s="3">
        <v>2.2229450904694321</v>
      </c>
    </row>
    <row r="204" spans="1:3" x14ac:dyDescent="0.3">
      <c r="A204" s="5" t="s">
        <v>709</v>
      </c>
      <c r="B204" s="6">
        <v>2.6256627774452062</v>
      </c>
      <c r="C204" s="6">
        <v>3.6970940031138961</v>
      </c>
    </row>
    <row r="205" spans="1:3" x14ac:dyDescent="0.3">
      <c r="A205" s="2" t="s">
        <v>2049</v>
      </c>
      <c r="B205" s="3">
        <v>2.6182324147687019</v>
      </c>
      <c r="C205" s="3">
        <v>4.5418135982924834</v>
      </c>
    </row>
    <row r="206" spans="1:3" x14ac:dyDescent="0.3">
      <c r="A206" s="5" t="s">
        <v>2050</v>
      </c>
      <c r="B206" s="6">
        <v>2.563169810299835</v>
      </c>
      <c r="C206" s="6">
        <v>0.35260653903157252</v>
      </c>
    </row>
    <row r="207" spans="1:3" x14ac:dyDescent="0.3">
      <c r="A207" s="2" t="s">
        <v>68</v>
      </c>
      <c r="B207" s="3">
        <v>2.518805730443042</v>
      </c>
      <c r="C207" s="3">
        <v>3.9887453300699809</v>
      </c>
    </row>
    <row r="208" spans="1:3" x14ac:dyDescent="0.3">
      <c r="A208" s="5" t="s">
        <v>2051</v>
      </c>
      <c r="B208" s="6">
        <v>2.4601272286029858</v>
      </c>
      <c r="C208" s="6">
        <v>2.9138447884137069</v>
      </c>
    </row>
    <row r="209" spans="1:3" x14ac:dyDescent="0.3">
      <c r="A209" s="5" t="s">
        <v>1689</v>
      </c>
      <c r="B209" s="6">
        <v>2.4473043483437422</v>
      </c>
      <c r="C209" s="6">
        <v>3.543574207150447</v>
      </c>
    </row>
    <row r="210" spans="1:3" x14ac:dyDescent="0.3">
      <c r="A210" s="2" t="s">
        <v>2052</v>
      </c>
      <c r="B210" s="3">
        <v>2.4282610064455339</v>
      </c>
      <c r="C210" s="3">
        <v>2.8190789723488838</v>
      </c>
    </row>
    <row r="211" spans="1:3" x14ac:dyDescent="0.3">
      <c r="A211" s="5" t="s">
        <v>153</v>
      </c>
      <c r="B211" s="6">
        <v>2.4195197799325938</v>
      </c>
      <c r="C211" s="6">
        <v>2.21760808235297</v>
      </c>
    </row>
    <row r="212" spans="1:3" x14ac:dyDescent="0.3">
      <c r="A212" s="5" t="s">
        <v>2053</v>
      </c>
      <c r="B212" s="6">
        <v>2.4111660141105009</v>
      </c>
      <c r="C212" s="6">
        <v>0.34172461861539322</v>
      </c>
    </row>
    <row r="213" spans="1:3" x14ac:dyDescent="0.3">
      <c r="A213" s="5" t="s">
        <v>2054</v>
      </c>
      <c r="B213" s="6">
        <v>2.378942468779746</v>
      </c>
      <c r="C213" s="6">
        <v>2.438368874077538</v>
      </c>
    </row>
    <row r="214" spans="1:3" x14ac:dyDescent="0.3">
      <c r="A214" s="5" t="s">
        <v>19</v>
      </c>
      <c r="B214" s="6">
        <v>2.3442526564237709</v>
      </c>
      <c r="C214" s="6">
        <v>4.0022311065109486</v>
      </c>
    </row>
    <row r="215" spans="1:3" x14ac:dyDescent="0.3">
      <c r="A215" s="2" t="s">
        <v>1860</v>
      </c>
      <c r="B215" s="3">
        <v>2.282892701697016</v>
      </c>
      <c r="C215" s="3">
        <v>4.4076091647518716</v>
      </c>
    </row>
    <row r="216" spans="1:3" x14ac:dyDescent="0.3">
      <c r="A216" s="2" t="s">
        <v>966</v>
      </c>
      <c r="B216" s="3">
        <v>2.241622859414643</v>
      </c>
      <c r="C216" s="3">
        <v>4.3000396148275408</v>
      </c>
    </row>
    <row r="217" spans="1:3" x14ac:dyDescent="0.3">
      <c r="A217" s="5" t="s">
        <v>2055</v>
      </c>
      <c r="B217" s="6">
        <v>2.1978162171608342</v>
      </c>
      <c r="C217" s="6">
        <v>0.98020937541210684</v>
      </c>
    </row>
    <row r="218" spans="1:3" x14ac:dyDescent="0.3">
      <c r="A218" s="5" t="s">
        <v>1297</v>
      </c>
      <c r="B218" s="6">
        <v>2.12395813891689</v>
      </c>
      <c r="C218" s="6">
        <v>2.098799637524742</v>
      </c>
    </row>
    <row r="219" spans="1:3" x14ac:dyDescent="0.3">
      <c r="A219" s="2" t="s">
        <v>221</v>
      </c>
      <c r="B219" s="3">
        <v>2.0934757106739799</v>
      </c>
      <c r="C219" s="3">
        <v>4.1841429915028527</v>
      </c>
    </row>
    <row r="220" spans="1:3" x14ac:dyDescent="0.3">
      <c r="A220" s="5" t="s">
        <v>2056</v>
      </c>
      <c r="B220" s="6">
        <v>1.987101035729619</v>
      </c>
      <c r="C220" s="6">
        <v>0.18528826084038491</v>
      </c>
    </row>
    <row r="221" spans="1:3" x14ac:dyDescent="0.3">
      <c r="A221" s="5" t="s">
        <v>2057</v>
      </c>
      <c r="B221" s="6">
        <v>1.948901438858641</v>
      </c>
      <c r="C221" s="6">
        <v>2.28375953128739</v>
      </c>
    </row>
    <row r="222" spans="1:3" x14ac:dyDescent="0.3">
      <c r="A222" s="2" t="s">
        <v>2058</v>
      </c>
      <c r="B222" s="3">
        <v>1.9399579461764851</v>
      </c>
      <c r="C222" s="3">
        <v>3.232895762807614</v>
      </c>
    </row>
    <row r="223" spans="1:3" x14ac:dyDescent="0.3">
      <c r="A223" s="5" t="s">
        <v>1691</v>
      </c>
      <c r="B223" s="6">
        <v>1.91410418125929</v>
      </c>
      <c r="C223" s="6">
        <v>3.3269944640325662</v>
      </c>
    </row>
    <row r="224" spans="1:3" x14ac:dyDescent="0.3">
      <c r="A224" s="5" t="s">
        <v>531</v>
      </c>
      <c r="B224" s="6">
        <v>1.907981064627656</v>
      </c>
      <c r="C224" s="6">
        <v>2.9219950399420829</v>
      </c>
    </row>
    <row r="225" spans="1:3" x14ac:dyDescent="0.3">
      <c r="A225" s="5" t="s">
        <v>2059</v>
      </c>
      <c r="B225" s="6">
        <v>1.8776192113271291</v>
      </c>
      <c r="C225" s="6">
        <v>0.16770643662956369</v>
      </c>
    </row>
    <row r="226" spans="1:3" x14ac:dyDescent="0.3">
      <c r="A226" s="5" t="s">
        <v>2060</v>
      </c>
      <c r="B226" s="6">
        <v>1.8651750935117259</v>
      </c>
      <c r="C226" s="6">
        <v>1.6258478227413351</v>
      </c>
    </row>
    <row r="227" spans="1:3" x14ac:dyDescent="0.3">
      <c r="A227" s="5" t="s">
        <v>1846</v>
      </c>
      <c r="B227" s="6">
        <v>1.855738180948681</v>
      </c>
      <c r="C227" s="6">
        <v>2.5578695948486532</v>
      </c>
    </row>
    <row r="228" spans="1:3" x14ac:dyDescent="0.3">
      <c r="A228" s="5" t="s">
        <v>1014</v>
      </c>
      <c r="B228" s="6">
        <v>1.7631585565377219</v>
      </c>
      <c r="C228" s="6">
        <v>2.1981065691884298</v>
      </c>
    </row>
    <row r="229" spans="1:3" x14ac:dyDescent="0.3">
      <c r="A229" s="5" t="s">
        <v>1698</v>
      </c>
      <c r="B229" s="6">
        <v>1.751776251775359</v>
      </c>
      <c r="C229" s="6">
        <v>3.2668445525812841</v>
      </c>
    </row>
    <row r="230" spans="1:3" x14ac:dyDescent="0.3">
      <c r="A230" s="5" t="s">
        <v>1858</v>
      </c>
      <c r="B230" s="6">
        <v>1.732354915720002</v>
      </c>
      <c r="C230" s="6">
        <v>1.836731896447072</v>
      </c>
    </row>
    <row r="231" spans="1:3" x14ac:dyDescent="0.3">
      <c r="A231" s="5" t="s">
        <v>1457</v>
      </c>
      <c r="B231" s="6">
        <v>1.721659467087276</v>
      </c>
      <c r="C231" s="6">
        <v>2.751691814819555</v>
      </c>
    </row>
    <row r="232" spans="1:3" x14ac:dyDescent="0.3">
      <c r="A232" s="5" t="s">
        <v>1065</v>
      </c>
      <c r="B232" s="6">
        <v>1.70948639551828</v>
      </c>
      <c r="C232" s="6">
        <v>3.2744047033853541</v>
      </c>
    </row>
    <row r="233" spans="1:3" x14ac:dyDescent="0.3">
      <c r="A233" s="5" t="s">
        <v>100</v>
      </c>
      <c r="B233" s="6">
        <v>1.7038643214131231</v>
      </c>
      <c r="C233" s="6">
        <v>3.449375085423704</v>
      </c>
    </row>
    <row r="234" spans="1:3" x14ac:dyDescent="0.3">
      <c r="A234" s="5" t="s">
        <v>2061</v>
      </c>
      <c r="B234" s="6">
        <v>1.7006621470654171</v>
      </c>
      <c r="C234" s="6">
        <v>0.27350990564253908</v>
      </c>
    </row>
    <row r="235" spans="1:3" x14ac:dyDescent="0.3">
      <c r="A235" s="5" t="s">
        <v>2062</v>
      </c>
      <c r="B235" s="6">
        <v>1.675157571408745</v>
      </c>
      <c r="C235" s="6">
        <v>2.1035764349532502</v>
      </c>
    </row>
    <row r="236" spans="1:3" x14ac:dyDescent="0.3">
      <c r="A236" s="5" t="s">
        <v>1491</v>
      </c>
      <c r="B236" s="6">
        <v>1.674602950481249</v>
      </c>
      <c r="C236" s="6">
        <v>2.7414467945916599</v>
      </c>
    </row>
    <row r="237" spans="1:3" x14ac:dyDescent="0.3">
      <c r="A237" s="5" t="s">
        <v>1755</v>
      </c>
      <c r="B237" s="6">
        <v>1.6717235084890809</v>
      </c>
      <c r="C237" s="6">
        <v>3.0628011816787128</v>
      </c>
    </row>
    <row r="238" spans="1:3" x14ac:dyDescent="0.3">
      <c r="A238" s="5" t="s">
        <v>1754</v>
      </c>
      <c r="B238" s="6">
        <v>1.659699369720826</v>
      </c>
      <c r="C238" s="6">
        <v>1.7594376535292451</v>
      </c>
    </row>
    <row r="239" spans="1:3" x14ac:dyDescent="0.3">
      <c r="A239" s="5" t="s">
        <v>1645</v>
      </c>
      <c r="B239" s="6">
        <v>1.652340675145678</v>
      </c>
      <c r="C239" s="6">
        <v>1.7213310879633681</v>
      </c>
    </row>
    <row r="240" spans="1:3" x14ac:dyDescent="0.3">
      <c r="A240" s="5" t="s">
        <v>272</v>
      </c>
      <c r="B240" s="6">
        <v>1.650643146665606</v>
      </c>
      <c r="C240" s="6">
        <v>3.0471624111862909</v>
      </c>
    </row>
    <row r="241" spans="1:3" x14ac:dyDescent="0.3">
      <c r="A241" s="5" t="s">
        <v>706</v>
      </c>
      <c r="B241" s="6">
        <v>1.6496602846734989</v>
      </c>
      <c r="C241" s="6">
        <v>2.545581571439143</v>
      </c>
    </row>
    <row r="242" spans="1:3" x14ac:dyDescent="0.3">
      <c r="A242" s="5" t="s">
        <v>2063</v>
      </c>
      <c r="B242" s="6">
        <v>1.6446756627393579</v>
      </c>
      <c r="C242" s="6">
        <v>1.907496796016021</v>
      </c>
    </row>
    <row r="243" spans="1:3" x14ac:dyDescent="0.3">
      <c r="A243" s="5" t="s">
        <v>1835</v>
      </c>
      <c r="B243" s="6">
        <v>1.6400195662562389</v>
      </c>
      <c r="C243" s="6">
        <v>2.7359927801550241</v>
      </c>
    </row>
    <row r="244" spans="1:3" x14ac:dyDescent="0.3">
      <c r="A244" s="2" t="s">
        <v>2064</v>
      </c>
      <c r="B244" s="3">
        <v>1.6328389876328659</v>
      </c>
      <c r="C244" s="3">
        <v>1.361393040481472</v>
      </c>
    </row>
    <row r="245" spans="1:3" x14ac:dyDescent="0.3">
      <c r="A245" s="5" t="s">
        <v>1822</v>
      </c>
      <c r="B245" s="6">
        <v>1.62663029128852</v>
      </c>
      <c r="C245" s="6">
        <v>2.2325687129381269</v>
      </c>
    </row>
    <row r="246" spans="1:3" x14ac:dyDescent="0.3">
      <c r="A246" s="5" t="s">
        <v>1890</v>
      </c>
      <c r="B246" s="6">
        <v>1.617705585833231</v>
      </c>
      <c r="C246" s="6">
        <v>2.8909316697937042</v>
      </c>
    </row>
    <row r="247" spans="1:3" x14ac:dyDescent="0.3">
      <c r="A247" s="5" t="s">
        <v>217</v>
      </c>
      <c r="B247" s="6">
        <v>1.6030163677085201</v>
      </c>
      <c r="C247" s="6">
        <v>3.081972824556146</v>
      </c>
    </row>
    <row r="248" spans="1:3" x14ac:dyDescent="0.3">
      <c r="A248" s="5" t="s">
        <v>1336</v>
      </c>
      <c r="B248" s="6">
        <v>1.595081653475821</v>
      </c>
      <c r="C248" s="6">
        <v>3.2486609481380251</v>
      </c>
    </row>
    <row r="249" spans="1:3" x14ac:dyDescent="0.3">
      <c r="A249" s="5" t="s">
        <v>1780</v>
      </c>
      <c r="B249" s="6">
        <v>1.5808527438431119</v>
      </c>
      <c r="C249" s="6">
        <v>2.5269810093153522</v>
      </c>
    </row>
    <row r="250" spans="1:3" x14ac:dyDescent="0.3">
      <c r="A250" s="5" t="s">
        <v>2065</v>
      </c>
      <c r="B250" s="6">
        <v>1.563123049452608</v>
      </c>
      <c r="C250" s="6">
        <v>0.25652511214185802</v>
      </c>
    </row>
    <row r="251" spans="1:3" x14ac:dyDescent="0.3">
      <c r="A251" s="5" t="s">
        <v>362</v>
      </c>
      <c r="B251" s="6">
        <v>1.5479674108863259</v>
      </c>
      <c r="C251" s="6">
        <v>2.1587193773614248</v>
      </c>
    </row>
    <row r="252" spans="1:3" x14ac:dyDescent="0.3">
      <c r="A252" s="5" t="s">
        <v>1756</v>
      </c>
      <c r="B252" s="6">
        <v>1.5238501887882541</v>
      </c>
      <c r="C252" s="6">
        <v>1.9608251718835701</v>
      </c>
    </row>
    <row r="253" spans="1:3" x14ac:dyDescent="0.3">
      <c r="A253" s="5" t="s">
        <v>1597</v>
      </c>
      <c r="B253" s="6">
        <v>1.5183740590962691</v>
      </c>
      <c r="C253" s="6">
        <v>1.961348296483673</v>
      </c>
    </row>
    <row r="254" spans="1:3" x14ac:dyDescent="0.3">
      <c r="A254" s="5" t="s">
        <v>463</v>
      </c>
      <c r="B254" s="6">
        <v>1.5144516113153901</v>
      </c>
      <c r="C254" s="6">
        <v>2.8758598155983481</v>
      </c>
    </row>
    <row r="255" spans="1:3" x14ac:dyDescent="0.3">
      <c r="A255" s="5" t="s">
        <v>2066</v>
      </c>
      <c r="B255" s="6">
        <v>1.4921168834254031</v>
      </c>
      <c r="C255" s="6">
        <v>2.7587817610906828</v>
      </c>
    </row>
    <row r="256" spans="1:3" x14ac:dyDescent="0.3">
      <c r="A256" s="5" t="s">
        <v>813</v>
      </c>
      <c r="B256" s="6">
        <v>1.4830484290989849</v>
      </c>
      <c r="C256" s="6">
        <v>2.74924813372074</v>
      </c>
    </row>
    <row r="257" spans="1:3" x14ac:dyDescent="0.3">
      <c r="A257" s="5" t="s">
        <v>306</v>
      </c>
      <c r="B257" s="6">
        <v>1.4791541186857819</v>
      </c>
      <c r="C257" s="6">
        <v>0.24550977735780349</v>
      </c>
    </row>
    <row r="258" spans="1:3" x14ac:dyDescent="0.3">
      <c r="A258" s="5" t="s">
        <v>2067</v>
      </c>
      <c r="B258" s="6">
        <v>1.4700622325693771</v>
      </c>
      <c r="C258" s="6">
        <v>1.816939707466525</v>
      </c>
    </row>
    <row r="259" spans="1:3" x14ac:dyDescent="0.3">
      <c r="A259" s="5" t="s">
        <v>2068</v>
      </c>
      <c r="B259" s="6">
        <v>1.458583493763302</v>
      </c>
      <c r="C259" s="6">
        <v>1.5373670170950511</v>
      </c>
    </row>
    <row r="260" spans="1:3" x14ac:dyDescent="0.3">
      <c r="A260" s="5" t="s">
        <v>2069</v>
      </c>
      <c r="B260" s="6">
        <v>1.4551413087853089</v>
      </c>
      <c r="C260" s="6">
        <v>1.8945443380502669</v>
      </c>
    </row>
    <row r="261" spans="1:3" x14ac:dyDescent="0.3">
      <c r="A261" s="5" t="s">
        <v>2070</v>
      </c>
      <c r="B261" s="6">
        <v>1.422385157812873</v>
      </c>
      <c r="C261" s="6">
        <v>1.135410043391943</v>
      </c>
    </row>
    <row r="262" spans="1:3" x14ac:dyDescent="0.3">
      <c r="A262" s="5" t="s">
        <v>1731</v>
      </c>
      <c r="B262" s="6">
        <v>1.387795347435276</v>
      </c>
      <c r="C262" s="6">
        <v>2.2856774304315919</v>
      </c>
    </row>
    <row r="263" spans="1:3" x14ac:dyDescent="0.3">
      <c r="A263" s="5" t="s">
        <v>1449</v>
      </c>
      <c r="B263" s="6">
        <v>1.3834111128602691</v>
      </c>
      <c r="C263" s="6">
        <v>2.6577419365502508</v>
      </c>
    </row>
    <row r="264" spans="1:3" x14ac:dyDescent="0.3">
      <c r="A264" s="5" t="s">
        <v>1026</v>
      </c>
      <c r="B264" s="6">
        <v>1.3821218470064769</v>
      </c>
      <c r="C264" s="6">
        <v>3.4534365893789771</v>
      </c>
    </row>
    <row r="265" spans="1:3" x14ac:dyDescent="0.3">
      <c r="A265" s="5" t="s">
        <v>1809</v>
      </c>
      <c r="B265" s="6">
        <v>1.378765229421907</v>
      </c>
      <c r="C265" s="6">
        <v>0.23169940386611221</v>
      </c>
    </row>
    <row r="266" spans="1:3" x14ac:dyDescent="0.3">
      <c r="A266" s="5" t="s">
        <v>2071</v>
      </c>
      <c r="B266" s="6">
        <v>1.366146404175034</v>
      </c>
      <c r="C266" s="6">
        <v>0.24746777194763589</v>
      </c>
    </row>
    <row r="267" spans="1:3" x14ac:dyDescent="0.3">
      <c r="A267" s="5" t="s">
        <v>2072</v>
      </c>
      <c r="B267" s="6">
        <v>1.364904573925803</v>
      </c>
      <c r="C267" s="6">
        <v>1.9199785148235871</v>
      </c>
    </row>
    <row r="268" spans="1:3" x14ac:dyDescent="0.3">
      <c r="A268" s="5" t="s">
        <v>2073</v>
      </c>
      <c r="B268" s="6">
        <v>1.3620088504366761</v>
      </c>
      <c r="C268" s="6">
        <v>2.2319158636884571</v>
      </c>
    </row>
    <row r="269" spans="1:3" x14ac:dyDescent="0.3">
      <c r="A269" s="5" t="s">
        <v>843</v>
      </c>
      <c r="B269" s="6">
        <v>1.360117707997281</v>
      </c>
      <c r="C269" s="6">
        <v>1.812015356696308</v>
      </c>
    </row>
    <row r="270" spans="1:3" x14ac:dyDescent="0.3">
      <c r="A270" s="5" t="s">
        <v>1290</v>
      </c>
      <c r="B270" s="6">
        <v>1.339641003497718</v>
      </c>
      <c r="C270" s="6">
        <v>1.743956524092938</v>
      </c>
    </row>
    <row r="271" spans="1:3" x14ac:dyDescent="0.3">
      <c r="A271" s="5" t="s">
        <v>2074</v>
      </c>
      <c r="B271" s="6">
        <v>1.33639409403231</v>
      </c>
      <c r="C271" s="6">
        <v>2.6943499387459231</v>
      </c>
    </row>
    <row r="272" spans="1:3" x14ac:dyDescent="0.3">
      <c r="A272" s="5" t="s">
        <v>509</v>
      </c>
      <c r="B272" s="6">
        <v>1.335111033678698</v>
      </c>
      <c r="C272" s="6">
        <v>0.66237758197636154</v>
      </c>
    </row>
    <row r="273" spans="1:3" x14ac:dyDescent="0.3">
      <c r="A273" s="5" t="s">
        <v>338</v>
      </c>
      <c r="B273" s="6">
        <v>1.295554116226783</v>
      </c>
      <c r="C273" s="6">
        <v>0.78191121803729968</v>
      </c>
    </row>
    <row r="274" spans="1:3" x14ac:dyDescent="0.3">
      <c r="A274" s="5" t="s">
        <v>1790</v>
      </c>
      <c r="B274" s="6">
        <v>1.294665819662163</v>
      </c>
      <c r="C274" s="6">
        <v>1.421142533573009</v>
      </c>
    </row>
    <row r="275" spans="1:3" x14ac:dyDescent="0.3">
      <c r="A275" s="5" t="s">
        <v>1709</v>
      </c>
      <c r="B275" s="6">
        <v>1.2887162136716519</v>
      </c>
      <c r="C275" s="6">
        <v>0.96611471899960322</v>
      </c>
    </row>
    <row r="276" spans="1:3" x14ac:dyDescent="0.3">
      <c r="A276" s="5" t="s">
        <v>2075</v>
      </c>
      <c r="B276" s="6">
        <v>1.2862461208400939</v>
      </c>
      <c r="C276" s="6">
        <v>0.2481574027109032</v>
      </c>
    </row>
    <row r="277" spans="1:3" x14ac:dyDescent="0.3">
      <c r="A277" s="5" t="s">
        <v>522</v>
      </c>
      <c r="B277" s="6">
        <v>1.2713096679421989</v>
      </c>
      <c r="C277" s="6">
        <v>0.59779595138526398</v>
      </c>
    </row>
    <row r="278" spans="1:3" x14ac:dyDescent="0.3">
      <c r="A278" s="5" t="s">
        <v>1442</v>
      </c>
      <c r="B278" s="6">
        <v>1.2625942549730249</v>
      </c>
      <c r="C278" s="6">
        <v>2.9433627350747602</v>
      </c>
    </row>
    <row r="279" spans="1:3" x14ac:dyDescent="0.3">
      <c r="A279" s="5" t="s">
        <v>210</v>
      </c>
      <c r="B279" s="6">
        <v>1.2582713940183221</v>
      </c>
      <c r="C279" s="6">
        <v>0.68755332659947765</v>
      </c>
    </row>
    <row r="280" spans="1:3" x14ac:dyDescent="0.3">
      <c r="A280" s="5" t="s">
        <v>2076</v>
      </c>
      <c r="B280" s="6">
        <v>1.2417427063888851</v>
      </c>
      <c r="C280" s="6">
        <v>2.5062830883967449</v>
      </c>
    </row>
    <row r="281" spans="1:3" x14ac:dyDescent="0.3">
      <c r="A281" s="5" t="s">
        <v>2077</v>
      </c>
      <c r="B281" s="6">
        <v>1.241258216592082</v>
      </c>
      <c r="C281" s="6">
        <v>0.2116729892799416</v>
      </c>
    </row>
    <row r="282" spans="1:3" x14ac:dyDescent="0.3">
      <c r="A282" s="5" t="s">
        <v>1876</v>
      </c>
      <c r="B282" s="6">
        <v>1.2411699334064901</v>
      </c>
      <c r="C282" s="6">
        <v>0.33960417128387038</v>
      </c>
    </row>
    <row r="283" spans="1:3" x14ac:dyDescent="0.3">
      <c r="A283" s="5" t="s">
        <v>1704</v>
      </c>
      <c r="B283" s="6">
        <v>1.237353622790079</v>
      </c>
      <c r="C283" s="6">
        <v>2.8343322236425448</v>
      </c>
    </row>
    <row r="284" spans="1:3" x14ac:dyDescent="0.3">
      <c r="A284" s="5" t="s">
        <v>505</v>
      </c>
      <c r="B284" s="6">
        <v>1.235213041379897</v>
      </c>
      <c r="C284" s="6">
        <v>1.710013192559694</v>
      </c>
    </row>
    <row r="285" spans="1:3" x14ac:dyDescent="0.3">
      <c r="A285" s="5" t="s">
        <v>1834</v>
      </c>
      <c r="B285" s="6">
        <v>1.22373551375175</v>
      </c>
      <c r="C285" s="6">
        <v>2.7759425461277698</v>
      </c>
    </row>
    <row r="286" spans="1:3" x14ac:dyDescent="0.3">
      <c r="A286" s="5" t="s">
        <v>2078</v>
      </c>
      <c r="B286" s="6">
        <v>1.2195501523001331</v>
      </c>
      <c r="C286" s="6">
        <v>3.056048819681465</v>
      </c>
    </row>
    <row r="287" spans="1:3" x14ac:dyDescent="0.3">
      <c r="A287" s="5" t="s">
        <v>407</v>
      </c>
      <c r="B287" s="6">
        <v>1.214524314821011</v>
      </c>
      <c r="C287" s="6">
        <v>0.76087694823485064</v>
      </c>
    </row>
    <row r="288" spans="1:3" x14ac:dyDescent="0.3">
      <c r="A288" s="5" t="s">
        <v>1782</v>
      </c>
      <c r="B288" s="6">
        <v>1.212656494708664</v>
      </c>
      <c r="C288" s="6">
        <v>2.262254016216124</v>
      </c>
    </row>
    <row r="289" spans="1:3" x14ac:dyDescent="0.3">
      <c r="A289" s="5" t="s">
        <v>1669</v>
      </c>
      <c r="B289" s="6">
        <v>1.208047307995221</v>
      </c>
      <c r="C289" s="6">
        <v>0.75922830005150055</v>
      </c>
    </row>
    <row r="290" spans="1:3" x14ac:dyDescent="0.3">
      <c r="A290" s="5" t="s">
        <v>1001</v>
      </c>
      <c r="B290" s="6">
        <v>1.199361499668691</v>
      </c>
      <c r="C290" s="6">
        <v>1.947403486029992</v>
      </c>
    </row>
    <row r="291" spans="1:3" x14ac:dyDescent="0.3">
      <c r="A291" s="5" t="s">
        <v>1326</v>
      </c>
      <c r="B291" s="6">
        <v>1.1982181741767339</v>
      </c>
      <c r="C291" s="6">
        <v>2.029084491181357</v>
      </c>
    </row>
    <row r="292" spans="1:3" x14ac:dyDescent="0.3">
      <c r="A292" s="5" t="s">
        <v>202</v>
      </c>
      <c r="B292" s="6">
        <v>1.196869750362666</v>
      </c>
      <c r="C292" s="6">
        <v>1.7716534858250479</v>
      </c>
    </row>
    <row r="293" spans="1:3" x14ac:dyDescent="0.3">
      <c r="A293" s="5" t="s">
        <v>1904</v>
      </c>
      <c r="B293" s="6">
        <v>1.1946945567558249</v>
      </c>
      <c r="C293" s="6">
        <v>1.5744730121665631</v>
      </c>
    </row>
    <row r="294" spans="1:3" x14ac:dyDescent="0.3">
      <c r="A294" s="5" t="s">
        <v>390</v>
      </c>
      <c r="B294" s="6">
        <v>1.1876715548144161</v>
      </c>
      <c r="C294" s="6">
        <v>3.2045071946438228</v>
      </c>
    </row>
    <row r="295" spans="1:3" x14ac:dyDescent="0.3">
      <c r="A295" s="5" t="s">
        <v>587</v>
      </c>
      <c r="B295" s="6">
        <v>1.1864908935330309</v>
      </c>
      <c r="C295" s="6">
        <v>3.20546301681396</v>
      </c>
    </row>
    <row r="296" spans="1:3" x14ac:dyDescent="0.3">
      <c r="A296" s="5" t="s">
        <v>1908</v>
      </c>
      <c r="B296" s="6">
        <v>1.18402202815309</v>
      </c>
      <c r="C296" s="6">
        <v>0.72130850175587313</v>
      </c>
    </row>
    <row r="297" spans="1:3" x14ac:dyDescent="0.3">
      <c r="A297" s="5" t="s">
        <v>1418</v>
      </c>
      <c r="B297" s="6">
        <v>1.17597131691128</v>
      </c>
      <c r="C297" s="6">
        <v>1.9305480394385259</v>
      </c>
    </row>
    <row r="298" spans="1:3" x14ac:dyDescent="0.3">
      <c r="A298" s="5" t="s">
        <v>1475</v>
      </c>
      <c r="B298" s="6">
        <v>1.165103125043135</v>
      </c>
      <c r="C298" s="6">
        <v>0.54081817253577469</v>
      </c>
    </row>
    <row r="299" spans="1:3" x14ac:dyDescent="0.3">
      <c r="A299" s="5" t="s">
        <v>1825</v>
      </c>
      <c r="B299" s="6">
        <v>1.1632071615644251</v>
      </c>
      <c r="C299" s="6">
        <v>0.13898736534291639</v>
      </c>
    </row>
    <row r="300" spans="1:3" x14ac:dyDescent="0.3">
      <c r="A300" s="5" t="s">
        <v>1914</v>
      </c>
      <c r="B300" s="6">
        <v>1.1612217346692499</v>
      </c>
      <c r="C300" s="6">
        <v>2.8642863145604411</v>
      </c>
    </row>
    <row r="301" spans="1:3" x14ac:dyDescent="0.3">
      <c r="A301" s="5" t="s">
        <v>1828</v>
      </c>
      <c r="B301" s="6">
        <v>1.1564754702076301</v>
      </c>
      <c r="C301" s="6">
        <v>1.998079400839865</v>
      </c>
    </row>
    <row r="302" spans="1:3" x14ac:dyDescent="0.3">
      <c r="A302" s="5" t="s">
        <v>2079</v>
      </c>
      <c r="B302" s="6">
        <v>1.155687151794822</v>
      </c>
      <c r="C302" s="6">
        <v>3.1218734053966239E-2</v>
      </c>
    </row>
    <row r="303" spans="1:3" x14ac:dyDescent="0.3">
      <c r="A303" s="5" t="s">
        <v>2080</v>
      </c>
      <c r="B303" s="6">
        <v>1.1394867187499049</v>
      </c>
      <c r="C303" s="6">
        <v>1.028268491836368</v>
      </c>
    </row>
    <row r="304" spans="1:3" x14ac:dyDescent="0.3">
      <c r="A304" s="5" t="s">
        <v>2081</v>
      </c>
      <c r="B304" s="6">
        <v>1.138025293496538</v>
      </c>
      <c r="C304" s="6">
        <v>0.6747774842307146</v>
      </c>
    </row>
    <row r="305" spans="1:3" x14ac:dyDescent="0.3">
      <c r="A305" s="5" t="s">
        <v>415</v>
      </c>
      <c r="B305" s="6">
        <v>1.124772241907396</v>
      </c>
      <c r="C305" s="6">
        <v>2.060340568791263</v>
      </c>
    </row>
    <row r="306" spans="1:3" x14ac:dyDescent="0.3">
      <c r="A306" s="5" t="s">
        <v>1407</v>
      </c>
      <c r="B306" s="6">
        <v>1.124397119519257</v>
      </c>
      <c r="C306" s="6">
        <v>0.86028877862435127</v>
      </c>
    </row>
    <row r="307" spans="1:3" x14ac:dyDescent="0.3">
      <c r="A307" s="5" t="s">
        <v>1039</v>
      </c>
      <c r="B307" s="6">
        <v>1.113070425867156</v>
      </c>
      <c r="C307" s="6">
        <v>2.1709675368043628</v>
      </c>
    </row>
    <row r="308" spans="1:3" x14ac:dyDescent="0.3">
      <c r="A308" s="5" t="s">
        <v>1672</v>
      </c>
      <c r="B308" s="6">
        <v>1.1096542822326301</v>
      </c>
      <c r="C308" s="6">
        <v>1.1412859896757901</v>
      </c>
    </row>
    <row r="309" spans="1:3" x14ac:dyDescent="0.3">
      <c r="A309" s="5" t="s">
        <v>1493</v>
      </c>
      <c r="B309" s="6">
        <v>1.094968057588934</v>
      </c>
      <c r="C309" s="6">
        <v>1.4679584096895151</v>
      </c>
    </row>
    <row r="310" spans="1:3" x14ac:dyDescent="0.3">
      <c r="A310" s="5" t="s">
        <v>2082</v>
      </c>
      <c r="B310" s="6">
        <v>1.0846778824929519</v>
      </c>
      <c r="C310" s="6">
        <v>0.34865355361049</v>
      </c>
    </row>
    <row r="311" spans="1:3" x14ac:dyDescent="0.3">
      <c r="A311" s="5" t="s">
        <v>1303</v>
      </c>
      <c r="B311" s="6">
        <v>1.0832595142017249</v>
      </c>
      <c r="C311" s="6">
        <v>1.759760049799499</v>
      </c>
    </row>
    <row r="312" spans="1:3" x14ac:dyDescent="0.3">
      <c r="A312" s="5" t="s">
        <v>1593</v>
      </c>
      <c r="B312" s="6">
        <v>1.0746635157927711</v>
      </c>
      <c r="C312" s="6">
        <v>1.77829294473866</v>
      </c>
    </row>
    <row r="313" spans="1:3" x14ac:dyDescent="0.3">
      <c r="A313" s="5" t="s">
        <v>1406</v>
      </c>
      <c r="B313" s="6">
        <v>1.072914420891304</v>
      </c>
      <c r="C313" s="6">
        <v>1.5062951356925141</v>
      </c>
    </row>
    <row r="314" spans="1:3" x14ac:dyDescent="0.3">
      <c r="A314" s="5" t="s">
        <v>357</v>
      </c>
      <c r="B314" s="6">
        <v>1.0724052373323241</v>
      </c>
      <c r="C314" s="6">
        <v>2.236350065759571</v>
      </c>
    </row>
    <row r="315" spans="1:3" x14ac:dyDescent="0.3">
      <c r="A315" s="5" t="s">
        <v>466</v>
      </c>
      <c r="B315" s="6">
        <v>1.0681656404259261</v>
      </c>
      <c r="C315" s="6">
        <v>4.1148880676767181</v>
      </c>
    </row>
    <row r="316" spans="1:3" x14ac:dyDescent="0.3">
      <c r="A316" s="5" t="s">
        <v>1655</v>
      </c>
      <c r="B316" s="6">
        <v>1.0672081185261659</v>
      </c>
      <c r="C316" s="6">
        <v>1.951774102152755</v>
      </c>
    </row>
    <row r="317" spans="1:3" x14ac:dyDescent="0.3">
      <c r="A317" s="5" t="s">
        <v>1911</v>
      </c>
      <c r="B317" s="6">
        <v>1.066754482990713</v>
      </c>
      <c r="C317" s="6">
        <v>3.235132573933496</v>
      </c>
    </row>
    <row r="318" spans="1:3" x14ac:dyDescent="0.3">
      <c r="A318" s="5" t="s">
        <v>1706</v>
      </c>
      <c r="B318" s="6">
        <v>1.066548998412135</v>
      </c>
      <c r="C318" s="6">
        <v>0.74847545571448348</v>
      </c>
    </row>
    <row r="319" spans="1:3" x14ac:dyDescent="0.3">
      <c r="A319" s="5" t="s">
        <v>2083</v>
      </c>
      <c r="B319" s="6">
        <v>1.0649416658336499</v>
      </c>
      <c r="C319" s="6">
        <v>0.50916910510005586</v>
      </c>
    </row>
    <row r="320" spans="1:3" x14ac:dyDescent="0.3">
      <c r="A320" s="5" t="s">
        <v>1760</v>
      </c>
      <c r="B320" s="6">
        <v>1.06468729492801</v>
      </c>
      <c r="C320" s="6">
        <v>2.6822914006002478</v>
      </c>
    </row>
    <row r="321" spans="1:3" x14ac:dyDescent="0.3">
      <c r="A321" s="5" t="s">
        <v>658</v>
      </c>
      <c r="B321" s="6">
        <v>1.0644026634819601</v>
      </c>
      <c r="C321" s="6">
        <v>1.693020477094429</v>
      </c>
    </row>
    <row r="322" spans="1:3" x14ac:dyDescent="0.3">
      <c r="A322" s="5" t="s">
        <v>265</v>
      </c>
      <c r="B322" s="6">
        <v>1.062353573315052</v>
      </c>
      <c r="C322" s="6">
        <v>0.76586693619630686</v>
      </c>
    </row>
    <row r="323" spans="1:3" x14ac:dyDescent="0.3">
      <c r="A323" s="5" t="s">
        <v>560</v>
      </c>
      <c r="B323" s="6">
        <v>1.0554179951231279</v>
      </c>
      <c r="C323" s="6">
        <v>1.9560889335828171</v>
      </c>
    </row>
    <row r="324" spans="1:3" x14ac:dyDescent="0.3">
      <c r="A324" s="5" t="s">
        <v>1900</v>
      </c>
      <c r="B324" s="6">
        <v>1.0551896606307321</v>
      </c>
      <c r="C324" s="6">
        <v>1.415193371686911</v>
      </c>
    </row>
    <row r="325" spans="1:3" x14ac:dyDescent="0.3">
      <c r="A325" s="5" t="s">
        <v>178</v>
      </c>
      <c r="B325" s="6">
        <v>1.05270671132713</v>
      </c>
      <c r="C325" s="6">
        <v>2.653356490495816</v>
      </c>
    </row>
    <row r="326" spans="1:3" x14ac:dyDescent="0.3">
      <c r="A326" s="5" t="s">
        <v>2084</v>
      </c>
      <c r="B326" s="6">
        <v>1.0524639314117259</v>
      </c>
      <c r="C326" s="6">
        <v>1.002067923564893</v>
      </c>
    </row>
    <row r="327" spans="1:3" x14ac:dyDescent="0.3">
      <c r="A327" s="5" t="s">
        <v>1255</v>
      </c>
      <c r="B327" s="6">
        <v>1.0468219039572211</v>
      </c>
      <c r="C327" s="6">
        <v>3.5278302429349351</v>
      </c>
    </row>
    <row r="328" spans="1:3" x14ac:dyDescent="0.3">
      <c r="A328" s="5" t="s">
        <v>1906</v>
      </c>
      <c r="B328" s="6">
        <v>1.0367209758614191</v>
      </c>
      <c r="C328" s="6">
        <v>1.0090485001406611</v>
      </c>
    </row>
    <row r="329" spans="1:3" x14ac:dyDescent="0.3">
      <c r="A329" s="5" t="s">
        <v>2085</v>
      </c>
      <c r="B329" s="6">
        <v>1.028369717954136</v>
      </c>
      <c r="C329" s="6">
        <v>0.17830242503909599</v>
      </c>
    </row>
    <row r="330" spans="1:3" x14ac:dyDescent="0.3">
      <c r="A330" s="5" t="s">
        <v>1701</v>
      </c>
      <c r="B330" s="6">
        <v>1.0283627204954251</v>
      </c>
      <c r="C330" s="6">
        <v>0.1783012848240863</v>
      </c>
    </row>
    <row r="331" spans="1:3" x14ac:dyDescent="0.3">
      <c r="A331" s="5" t="s">
        <v>1248</v>
      </c>
      <c r="B331" s="6">
        <v>1.022394063532484</v>
      </c>
      <c r="C331" s="6">
        <v>2.1572501293816559</v>
      </c>
    </row>
    <row r="332" spans="1:3" x14ac:dyDescent="0.3">
      <c r="A332" s="5" t="s">
        <v>1664</v>
      </c>
      <c r="B332" s="6">
        <v>1.020494704115378</v>
      </c>
      <c r="C332" s="6">
        <v>1.563574736572021</v>
      </c>
    </row>
    <row r="333" spans="1:3" x14ac:dyDescent="0.3">
      <c r="A333" s="5" t="s">
        <v>1678</v>
      </c>
      <c r="B333" s="6">
        <v>1.020281915944605</v>
      </c>
      <c r="C333" s="6">
        <v>2.1949283965418429</v>
      </c>
    </row>
    <row r="334" spans="1:3" x14ac:dyDescent="0.3">
      <c r="A334" s="5" t="s">
        <v>2086</v>
      </c>
      <c r="B334" s="6">
        <v>1.018863841643916</v>
      </c>
      <c r="C334" s="6">
        <v>0.85767721454794021</v>
      </c>
    </row>
    <row r="335" spans="1:3" x14ac:dyDescent="0.3">
      <c r="A335" s="5" t="s">
        <v>715</v>
      </c>
      <c r="B335" s="6">
        <v>1.018493621739992</v>
      </c>
      <c r="C335" s="6">
        <v>1.5113186710475091</v>
      </c>
    </row>
    <row r="336" spans="1:3" x14ac:dyDescent="0.3">
      <c r="A336" s="5" t="s">
        <v>197</v>
      </c>
      <c r="B336" s="6">
        <v>1.0165593699049811</v>
      </c>
      <c r="C336" s="6">
        <v>3.3279874391179378</v>
      </c>
    </row>
    <row r="337" spans="1:3" x14ac:dyDescent="0.3">
      <c r="A337" s="5" t="s">
        <v>1659</v>
      </c>
      <c r="B337" s="6">
        <v>1.0117287495482929</v>
      </c>
      <c r="C337" s="6">
        <v>1.2990843249127839</v>
      </c>
    </row>
    <row r="338" spans="1:3" x14ac:dyDescent="0.3">
      <c r="A338" s="5" t="s">
        <v>703</v>
      </c>
      <c r="B338" s="6">
        <v>1.010864915860205</v>
      </c>
      <c r="C338" s="6">
        <v>0.39330105806175808</v>
      </c>
    </row>
    <row r="339" spans="1:3" x14ac:dyDescent="0.3">
      <c r="A339" s="5" t="s">
        <v>2087</v>
      </c>
      <c r="B339" s="6">
        <v>1.003113167380191</v>
      </c>
      <c r="C339" s="6">
        <v>2.216137922280129</v>
      </c>
    </row>
    <row r="340" spans="1:3" x14ac:dyDescent="0.3">
      <c r="A340" s="5" t="s">
        <v>1687</v>
      </c>
      <c r="B340" s="6">
        <v>1.0013816362491861</v>
      </c>
      <c r="C340" s="6">
        <v>0.73940182434158497</v>
      </c>
    </row>
    <row r="341" spans="1:3" x14ac:dyDescent="0.3">
      <c r="A341" s="5" t="s">
        <v>1033</v>
      </c>
      <c r="B341" s="6">
        <v>0.99859173612258822</v>
      </c>
      <c r="C341" s="6">
        <v>0.14571517139784981</v>
      </c>
    </row>
    <row r="342" spans="1:3" x14ac:dyDescent="0.3">
      <c r="A342" s="5" t="s">
        <v>2088</v>
      </c>
      <c r="B342" s="6">
        <v>0.99433789431135855</v>
      </c>
      <c r="C342" s="6">
        <v>1.9684192143644219E-3</v>
      </c>
    </row>
    <row r="343" spans="1:3" x14ac:dyDescent="0.3">
      <c r="A343" s="5" t="s">
        <v>275</v>
      </c>
      <c r="B343" s="6">
        <v>0.99417757231787096</v>
      </c>
      <c r="C343" s="6">
        <v>2.8630088467845169</v>
      </c>
    </row>
    <row r="344" spans="1:3" x14ac:dyDescent="0.3">
      <c r="A344" s="5" t="s">
        <v>2089</v>
      </c>
      <c r="B344" s="6">
        <v>0.99242031531220487</v>
      </c>
      <c r="C344" s="6">
        <v>1.7669584252454651</v>
      </c>
    </row>
    <row r="345" spans="1:3" x14ac:dyDescent="0.3">
      <c r="A345" s="5" t="s">
        <v>2090</v>
      </c>
      <c r="B345" s="6">
        <v>0.99157052515962762</v>
      </c>
      <c r="C345" s="6">
        <v>0.1768087924353218</v>
      </c>
    </row>
    <row r="346" spans="1:3" x14ac:dyDescent="0.3">
      <c r="A346" s="5" t="s">
        <v>2091</v>
      </c>
      <c r="B346" s="6">
        <v>0.98370079866752946</v>
      </c>
      <c r="C346" s="6">
        <v>0.1709707647871023</v>
      </c>
    </row>
    <row r="347" spans="1:3" x14ac:dyDescent="0.3">
      <c r="A347" s="5" t="s">
        <v>632</v>
      </c>
      <c r="B347" s="6">
        <v>0.9772330271826688</v>
      </c>
      <c r="C347" s="6">
        <v>1.761978037528503</v>
      </c>
    </row>
    <row r="348" spans="1:3" x14ac:dyDescent="0.3">
      <c r="A348" s="5" t="s">
        <v>676</v>
      </c>
      <c r="B348" s="6">
        <v>0.97007873542559353</v>
      </c>
      <c r="C348" s="6">
        <v>1.273367662537771</v>
      </c>
    </row>
    <row r="349" spans="1:3" x14ac:dyDescent="0.3">
      <c r="A349" s="5" t="s">
        <v>187</v>
      </c>
      <c r="B349" s="6">
        <v>0.96522000779601014</v>
      </c>
      <c r="C349" s="6">
        <v>0.75551231464177859</v>
      </c>
    </row>
    <row r="350" spans="1:3" x14ac:dyDescent="0.3">
      <c r="A350" s="5" t="s">
        <v>944</v>
      </c>
      <c r="B350" s="6">
        <v>0.96465959158329606</v>
      </c>
      <c r="C350" s="6">
        <v>2.871625101496694</v>
      </c>
    </row>
    <row r="351" spans="1:3" x14ac:dyDescent="0.3">
      <c r="A351" s="5" t="s">
        <v>1230</v>
      </c>
      <c r="B351" s="6">
        <v>0.95913343299281351</v>
      </c>
      <c r="C351" s="6">
        <v>0.16689462853648321</v>
      </c>
    </row>
    <row r="352" spans="1:3" x14ac:dyDescent="0.3">
      <c r="A352" s="5" t="s">
        <v>150</v>
      </c>
      <c r="B352" s="6">
        <v>0.95639350429652747</v>
      </c>
      <c r="C352" s="6">
        <v>3.635764385518641</v>
      </c>
    </row>
    <row r="353" spans="1:3" x14ac:dyDescent="0.3">
      <c r="A353" s="5" t="s">
        <v>1898</v>
      </c>
      <c r="B353" s="6">
        <v>0.95549210882970359</v>
      </c>
      <c r="C353" s="6">
        <v>2.437608760847652</v>
      </c>
    </row>
    <row r="354" spans="1:3" x14ac:dyDescent="0.3">
      <c r="A354" s="5" t="s">
        <v>243</v>
      </c>
      <c r="B354" s="6">
        <v>0.95461648615609385</v>
      </c>
      <c r="C354" s="6">
        <v>2.1768791564151249</v>
      </c>
    </row>
    <row r="355" spans="1:3" x14ac:dyDescent="0.3">
      <c r="A355" s="5" t="s">
        <v>193</v>
      </c>
      <c r="B355" s="6">
        <v>0.9515058750715778</v>
      </c>
      <c r="C355" s="6">
        <v>1.222751363124118</v>
      </c>
    </row>
    <row r="356" spans="1:3" x14ac:dyDescent="0.3">
      <c r="A356" s="5" t="s">
        <v>1748</v>
      </c>
      <c r="B356" s="6">
        <v>0.94753067252723489</v>
      </c>
      <c r="C356" s="6">
        <v>0.70276433506806268</v>
      </c>
    </row>
    <row r="357" spans="1:3" x14ac:dyDescent="0.3">
      <c r="A357" s="5" t="s">
        <v>648</v>
      </c>
      <c r="B357" s="6">
        <v>0.94628998811188758</v>
      </c>
      <c r="C357" s="6">
        <v>0.79747526373006306</v>
      </c>
    </row>
    <row r="358" spans="1:3" x14ac:dyDescent="0.3">
      <c r="A358" s="5" t="s">
        <v>2092</v>
      </c>
      <c r="B358" s="6">
        <v>0.94475091338163086</v>
      </c>
      <c r="C358" s="6">
        <v>1.5773069094780721</v>
      </c>
    </row>
    <row r="359" spans="1:3" x14ac:dyDescent="0.3">
      <c r="A359" s="5" t="s">
        <v>1677</v>
      </c>
      <c r="B359" s="6">
        <v>0.94287824863116199</v>
      </c>
      <c r="C359" s="6">
        <v>1.678898812029098</v>
      </c>
    </row>
    <row r="360" spans="1:3" x14ac:dyDescent="0.3">
      <c r="A360" s="5" t="s">
        <v>1857</v>
      </c>
      <c r="B360" s="6">
        <v>0.93732223511405321</v>
      </c>
      <c r="C360" s="6">
        <v>2.333777921702346</v>
      </c>
    </row>
    <row r="361" spans="1:3" x14ac:dyDescent="0.3">
      <c r="A361" s="5" t="s">
        <v>1708</v>
      </c>
      <c r="B361" s="6">
        <v>0.9353929397295303</v>
      </c>
      <c r="C361" s="6">
        <v>0.49054735974833369</v>
      </c>
    </row>
    <row r="362" spans="1:3" x14ac:dyDescent="0.3">
      <c r="A362" s="5" t="s">
        <v>547</v>
      </c>
      <c r="B362" s="6">
        <v>0.93310667996535956</v>
      </c>
      <c r="C362" s="6">
        <v>2.8785289687157811</v>
      </c>
    </row>
    <row r="363" spans="1:3" x14ac:dyDescent="0.3">
      <c r="A363" s="5" t="s">
        <v>1761</v>
      </c>
      <c r="B363" s="6">
        <v>0.9328443208781021</v>
      </c>
      <c r="C363" s="6">
        <v>1.907866638139295</v>
      </c>
    </row>
    <row r="364" spans="1:3" x14ac:dyDescent="0.3">
      <c r="A364" s="5" t="s">
        <v>2093</v>
      </c>
      <c r="B364" s="6">
        <v>0.92391536945802766</v>
      </c>
      <c r="C364" s="6">
        <v>0.45213136461341341</v>
      </c>
    </row>
    <row r="365" spans="1:3" x14ac:dyDescent="0.3">
      <c r="A365" s="5" t="s">
        <v>2094</v>
      </c>
      <c r="B365" s="6">
        <v>0.92368900817029387</v>
      </c>
      <c r="C365" s="6">
        <v>1.8223716849557929</v>
      </c>
    </row>
    <row r="366" spans="1:3" x14ac:dyDescent="0.3">
      <c r="A366" s="5" t="s">
        <v>684</v>
      </c>
      <c r="B366" s="6">
        <v>0.92324952016711503</v>
      </c>
      <c r="C366" s="6">
        <v>1.958056335798479</v>
      </c>
    </row>
    <row r="367" spans="1:3" x14ac:dyDescent="0.3">
      <c r="A367" s="5" t="s">
        <v>1437</v>
      </c>
      <c r="B367" s="6">
        <v>0.92186333996377157</v>
      </c>
      <c r="C367" s="6">
        <v>0.19764069012967389</v>
      </c>
    </row>
    <row r="368" spans="1:3" x14ac:dyDescent="0.3">
      <c r="A368" s="5" t="s">
        <v>1684</v>
      </c>
      <c r="B368" s="6">
        <v>0.91724712113258788</v>
      </c>
      <c r="C368" s="6">
        <v>0.80615961561909444</v>
      </c>
    </row>
    <row r="369" spans="1:3" x14ac:dyDescent="0.3">
      <c r="A369" s="5" t="s">
        <v>1207</v>
      </c>
      <c r="B369" s="6">
        <v>0.91679872512460403</v>
      </c>
      <c r="C369" s="6">
        <v>1.650338997524146</v>
      </c>
    </row>
    <row r="370" spans="1:3" x14ac:dyDescent="0.3">
      <c r="A370" s="5" t="s">
        <v>1785</v>
      </c>
      <c r="B370" s="6">
        <v>0.91580361704524116</v>
      </c>
      <c r="C370" s="6">
        <v>2.177329968084698</v>
      </c>
    </row>
    <row r="371" spans="1:3" x14ac:dyDescent="0.3">
      <c r="A371" s="5" t="s">
        <v>119</v>
      </c>
      <c r="B371" s="6">
        <v>0.91000316004894033</v>
      </c>
      <c r="C371" s="6">
        <v>2.2203754453417539</v>
      </c>
    </row>
    <row r="372" spans="1:3" x14ac:dyDescent="0.3">
      <c r="A372" s="5" t="s">
        <v>657</v>
      </c>
      <c r="B372" s="6">
        <v>0.90429524531050665</v>
      </c>
      <c r="C372" s="6">
        <v>3.021034009468003</v>
      </c>
    </row>
    <row r="373" spans="1:3" x14ac:dyDescent="0.3">
      <c r="A373" s="5" t="s">
        <v>2095</v>
      </c>
      <c r="B373" s="6">
        <v>0.90183394555250662</v>
      </c>
      <c r="C373" s="6">
        <v>0.20786423395846271</v>
      </c>
    </row>
    <row r="374" spans="1:3" x14ac:dyDescent="0.3">
      <c r="A374" s="5" t="s">
        <v>1868</v>
      </c>
      <c r="B374" s="6">
        <v>0.90013582389863966</v>
      </c>
      <c r="C374" s="6">
        <v>3.540839177735466</v>
      </c>
    </row>
    <row r="375" spans="1:3" x14ac:dyDescent="0.3">
      <c r="A375" s="5" t="s">
        <v>856</v>
      </c>
      <c r="B375" s="6">
        <v>0.89075260332653117</v>
      </c>
      <c r="C375" s="6">
        <v>1.6285142366871219</v>
      </c>
    </row>
    <row r="376" spans="1:3" x14ac:dyDescent="0.3">
      <c r="A376" s="5" t="s">
        <v>798</v>
      </c>
      <c r="B376" s="6">
        <v>0.89069408466558875</v>
      </c>
      <c r="C376" s="6">
        <v>1.9819753073305231</v>
      </c>
    </row>
    <row r="377" spans="1:3" x14ac:dyDescent="0.3">
      <c r="A377" s="5" t="s">
        <v>169</v>
      </c>
      <c r="B377" s="6">
        <v>0.88902571521532736</v>
      </c>
      <c r="C377" s="6">
        <v>2.0076108966737758</v>
      </c>
    </row>
    <row r="378" spans="1:3" x14ac:dyDescent="0.3">
      <c r="A378" s="5" t="s">
        <v>1781</v>
      </c>
      <c r="B378" s="6">
        <v>0.88743909853747083</v>
      </c>
      <c r="C378" s="6">
        <v>0.70168088134274287</v>
      </c>
    </row>
    <row r="379" spans="1:3" x14ac:dyDescent="0.3">
      <c r="A379" s="5" t="s">
        <v>1127</v>
      </c>
      <c r="B379" s="6">
        <v>0.88584759557303716</v>
      </c>
      <c r="C379" s="6">
        <v>0.90389658857332156</v>
      </c>
    </row>
    <row r="380" spans="1:3" x14ac:dyDescent="0.3">
      <c r="A380" s="5" t="s">
        <v>1716</v>
      </c>
      <c r="B380" s="6">
        <v>0.87169263099019656</v>
      </c>
      <c r="C380" s="6">
        <v>0.10355357252953939</v>
      </c>
    </row>
    <row r="381" spans="1:3" x14ac:dyDescent="0.3">
      <c r="A381" s="5" t="s">
        <v>1243</v>
      </c>
      <c r="B381" s="6">
        <v>0.87040462274986885</v>
      </c>
      <c r="C381" s="6">
        <v>1.224836026102017</v>
      </c>
    </row>
    <row r="382" spans="1:3" x14ac:dyDescent="0.3">
      <c r="A382" s="5" t="s">
        <v>1750</v>
      </c>
      <c r="B382" s="6">
        <v>0.86248246211499935</v>
      </c>
      <c r="C382" s="6">
        <v>0.87173288297210971</v>
      </c>
    </row>
    <row r="383" spans="1:3" x14ac:dyDescent="0.3">
      <c r="A383" s="5" t="s">
        <v>2096</v>
      </c>
      <c r="B383" s="6">
        <v>0.86146398621652842</v>
      </c>
      <c r="C383" s="6">
        <v>1.00648230770083</v>
      </c>
    </row>
    <row r="384" spans="1:3" x14ac:dyDescent="0.3">
      <c r="A384" s="5" t="s">
        <v>1666</v>
      </c>
      <c r="B384" s="6">
        <v>0.86102088686004952</v>
      </c>
      <c r="C384" s="6">
        <v>1.0530749887452131</v>
      </c>
    </row>
    <row r="385" spans="1:3" x14ac:dyDescent="0.3">
      <c r="A385" s="5" t="s">
        <v>1752</v>
      </c>
      <c r="B385" s="6">
        <v>0.86042703057492609</v>
      </c>
      <c r="C385" s="6">
        <v>1.405067079124529</v>
      </c>
    </row>
    <row r="386" spans="1:3" x14ac:dyDescent="0.3">
      <c r="A386" s="5" t="s">
        <v>597</v>
      </c>
      <c r="B386" s="6">
        <v>0.85903787511508922</v>
      </c>
      <c r="C386" s="6">
        <v>1.335397794234306</v>
      </c>
    </row>
    <row r="387" spans="1:3" x14ac:dyDescent="0.3">
      <c r="A387" s="5" t="s">
        <v>1577</v>
      </c>
      <c r="B387" s="6">
        <v>0.85258566392519208</v>
      </c>
      <c r="C387" s="6">
        <v>1.407674739383264</v>
      </c>
    </row>
    <row r="388" spans="1:3" x14ac:dyDescent="0.3">
      <c r="A388" s="5" t="s">
        <v>1705</v>
      </c>
      <c r="B388" s="6">
        <v>0.85071600331424013</v>
      </c>
      <c r="C388" s="6">
        <v>1.364300532521566</v>
      </c>
    </row>
    <row r="389" spans="1:3" x14ac:dyDescent="0.3">
      <c r="A389" s="5" t="s">
        <v>126</v>
      </c>
      <c r="B389" s="6">
        <v>0.84840145688817237</v>
      </c>
      <c r="C389" s="6">
        <v>3.2856178112509968</v>
      </c>
    </row>
    <row r="390" spans="1:3" x14ac:dyDescent="0.3">
      <c r="A390" s="5" t="s">
        <v>696</v>
      </c>
      <c r="B390" s="6">
        <v>0.84579561937160685</v>
      </c>
      <c r="C390" s="6">
        <v>1.311604824983239</v>
      </c>
    </row>
    <row r="391" spans="1:3" x14ac:dyDescent="0.3">
      <c r="A391" s="5" t="s">
        <v>981</v>
      </c>
      <c r="B391" s="6">
        <v>0.84563941303412249</v>
      </c>
      <c r="C391" s="6">
        <v>2.073703595925775</v>
      </c>
    </row>
    <row r="392" spans="1:3" x14ac:dyDescent="0.3">
      <c r="A392" s="5" t="s">
        <v>1379</v>
      </c>
      <c r="B392" s="6">
        <v>0.84474907600325333</v>
      </c>
      <c r="C392" s="6">
        <v>1.555111236369509</v>
      </c>
    </row>
    <row r="393" spans="1:3" x14ac:dyDescent="0.3">
      <c r="A393" s="5" t="s">
        <v>1873</v>
      </c>
      <c r="B393" s="6">
        <v>0.8437030772185542</v>
      </c>
      <c r="C393" s="6">
        <v>2.895307032989423</v>
      </c>
    </row>
    <row r="394" spans="1:3" x14ac:dyDescent="0.3">
      <c r="A394" s="5" t="s">
        <v>872</v>
      </c>
      <c r="B394" s="6">
        <v>0.84038508165153847</v>
      </c>
      <c r="C394" s="6">
        <v>1.1510651073561771</v>
      </c>
    </row>
    <row r="395" spans="1:3" x14ac:dyDescent="0.3">
      <c r="A395" s="5" t="s">
        <v>705</v>
      </c>
      <c r="B395" s="6">
        <v>0.84000164041175462</v>
      </c>
      <c r="C395" s="6">
        <v>1.2002504034239809</v>
      </c>
    </row>
    <row r="396" spans="1:3" x14ac:dyDescent="0.3">
      <c r="A396" s="5" t="s">
        <v>209</v>
      </c>
      <c r="B396" s="6">
        <v>0.83977423678852658</v>
      </c>
      <c r="C396" s="6">
        <v>1.6956431568722681</v>
      </c>
    </row>
    <row r="397" spans="1:3" x14ac:dyDescent="0.3">
      <c r="A397" s="5" t="s">
        <v>1660</v>
      </c>
      <c r="B397" s="6">
        <v>0.83677353146220468</v>
      </c>
      <c r="C397" s="6">
        <v>1.9124253526876069</v>
      </c>
    </row>
    <row r="398" spans="1:3" x14ac:dyDescent="0.3">
      <c r="A398" s="5" t="s">
        <v>1665</v>
      </c>
      <c r="B398" s="6">
        <v>0.83358645267165499</v>
      </c>
      <c r="C398" s="6">
        <v>0.94250473210792951</v>
      </c>
    </row>
    <row r="399" spans="1:3" x14ac:dyDescent="0.3">
      <c r="A399" s="5" t="s">
        <v>170</v>
      </c>
      <c r="B399" s="6">
        <v>0.83250057023178181</v>
      </c>
      <c r="C399" s="6">
        <v>3.669743742852821</v>
      </c>
    </row>
    <row r="400" spans="1:3" x14ac:dyDescent="0.3">
      <c r="A400" s="5" t="s">
        <v>456</v>
      </c>
      <c r="B400" s="6">
        <v>0.8314151844942641</v>
      </c>
      <c r="C400" s="6">
        <v>1.5390136127710441</v>
      </c>
    </row>
    <row r="401" spans="1:3" x14ac:dyDescent="0.3">
      <c r="A401" s="5" t="s">
        <v>2097</v>
      </c>
      <c r="B401" s="6">
        <v>0.82918697935408336</v>
      </c>
      <c r="C401" s="6">
        <v>0.1448687919353536</v>
      </c>
    </row>
    <row r="402" spans="1:3" x14ac:dyDescent="0.3">
      <c r="A402" s="5" t="s">
        <v>2098</v>
      </c>
      <c r="B402" s="6">
        <v>0.82917943515663473</v>
      </c>
      <c r="C402" s="6">
        <v>0.14486749261204751</v>
      </c>
    </row>
    <row r="403" spans="1:3" x14ac:dyDescent="0.3">
      <c r="A403" s="5" t="s">
        <v>2099</v>
      </c>
      <c r="B403" s="6">
        <v>0.82544089770279705</v>
      </c>
      <c r="C403" s="6">
        <v>1.8987139161173709</v>
      </c>
    </row>
    <row r="404" spans="1:3" x14ac:dyDescent="0.3">
      <c r="A404" s="5" t="s">
        <v>38</v>
      </c>
      <c r="B404" s="6">
        <v>0.82300677440655179</v>
      </c>
      <c r="C404" s="6">
        <v>2.9939386305317628</v>
      </c>
    </row>
    <row r="405" spans="1:3" x14ac:dyDescent="0.3">
      <c r="A405" s="5" t="s">
        <v>278</v>
      </c>
      <c r="B405" s="6">
        <v>0.80975366735242171</v>
      </c>
      <c r="C405" s="6">
        <v>2.953917521981182</v>
      </c>
    </row>
    <row r="406" spans="1:3" x14ac:dyDescent="0.3">
      <c r="A406" s="5" t="s">
        <v>1513</v>
      </c>
      <c r="B406" s="6">
        <v>0.80708455460416706</v>
      </c>
      <c r="C406" s="6">
        <v>0.87415371344983706</v>
      </c>
    </row>
    <row r="407" spans="1:3" x14ac:dyDescent="0.3">
      <c r="A407" s="5" t="s">
        <v>2100</v>
      </c>
      <c r="B407" s="6">
        <v>0.80571920882457337</v>
      </c>
      <c r="C407" s="6">
        <v>1.0685494225039729</v>
      </c>
    </row>
    <row r="408" spans="1:3" x14ac:dyDescent="0.3">
      <c r="A408" s="5" t="s">
        <v>368</v>
      </c>
      <c r="B408" s="6">
        <v>0.79831767829067035</v>
      </c>
      <c r="C408" s="6">
        <v>2.8932138601363269</v>
      </c>
    </row>
    <row r="409" spans="1:3" x14ac:dyDescent="0.3">
      <c r="A409" s="5" t="s">
        <v>287</v>
      </c>
      <c r="B409" s="6">
        <v>0.7963628530578597</v>
      </c>
      <c r="C409" s="6">
        <v>0.88569674570246015</v>
      </c>
    </row>
    <row r="410" spans="1:3" x14ac:dyDescent="0.3">
      <c r="A410" s="5" t="s">
        <v>1180</v>
      </c>
      <c r="B410" s="6">
        <v>0.79103781633281967</v>
      </c>
      <c r="C410" s="6">
        <v>2.185105239950361</v>
      </c>
    </row>
    <row r="411" spans="1:3" x14ac:dyDescent="0.3">
      <c r="A411" s="5" t="s">
        <v>149</v>
      </c>
      <c r="B411" s="6">
        <v>0.79018202524143333</v>
      </c>
      <c r="C411" s="6">
        <v>2.55309086497601</v>
      </c>
    </row>
    <row r="412" spans="1:3" x14ac:dyDescent="0.3">
      <c r="A412" s="5" t="s">
        <v>2101</v>
      </c>
      <c r="B412" s="6">
        <v>0.78874475307015246</v>
      </c>
      <c r="C412" s="6">
        <v>1.561475438725453</v>
      </c>
    </row>
    <row r="413" spans="1:3" x14ac:dyDescent="0.3">
      <c r="A413" s="5" t="s">
        <v>1408</v>
      </c>
      <c r="B413" s="6">
        <v>0.78212703622667501</v>
      </c>
      <c r="C413" s="6">
        <v>1.7613669601023489</v>
      </c>
    </row>
    <row r="414" spans="1:3" x14ac:dyDescent="0.3">
      <c r="A414" s="5" t="s">
        <v>2102</v>
      </c>
      <c r="B414" s="6">
        <v>0.77973453317738228</v>
      </c>
      <c r="C414" s="6">
        <v>0.48510731851361172</v>
      </c>
    </row>
    <row r="415" spans="1:3" x14ac:dyDescent="0.3">
      <c r="A415" s="5" t="s">
        <v>2103</v>
      </c>
      <c r="B415" s="6">
        <v>0.77813740830927336</v>
      </c>
      <c r="C415" s="6">
        <v>1.463117952010921</v>
      </c>
    </row>
    <row r="416" spans="1:3" x14ac:dyDescent="0.3">
      <c r="A416" s="5" t="s">
        <v>796</v>
      </c>
      <c r="B416" s="6">
        <v>0.77177171583215831</v>
      </c>
      <c r="C416" s="6">
        <v>1.93255260341669</v>
      </c>
    </row>
    <row r="417" spans="1:3" x14ac:dyDescent="0.3">
      <c r="A417" s="5" t="s">
        <v>1804</v>
      </c>
      <c r="B417" s="6">
        <v>0.77112113902167778</v>
      </c>
      <c r="C417" s="6">
        <v>1.642430127991402</v>
      </c>
    </row>
    <row r="418" spans="1:3" x14ac:dyDescent="0.3">
      <c r="A418" s="5" t="s">
        <v>402</v>
      </c>
      <c r="B418" s="6">
        <v>0.76581658881623449</v>
      </c>
      <c r="C418" s="6">
        <v>0.29485777505090738</v>
      </c>
    </row>
    <row r="419" spans="1:3" x14ac:dyDescent="0.3">
      <c r="A419" s="5" t="s">
        <v>1649</v>
      </c>
      <c r="B419" s="6">
        <v>0.76256997442489083</v>
      </c>
      <c r="C419" s="6">
        <v>1.537429502876547</v>
      </c>
    </row>
    <row r="420" spans="1:3" x14ac:dyDescent="0.3">
      <c r="A420" s="5" t="s">
        <v>1317</v>
      </c>
      <c r="B420" s="6">
        <v>0.75620600685477479</v>
      </c>
      <c r="C420" s="6">
        <v>1.468822132279761</v>
      </c>
    </row>
    <row r="421" spans="1:3" x14ac:dyDescent="0.3">
      <c r="A421" s="5" t="s">
        <v>841</v>
      </c>
      <c r="B421" s="6">
        <v>0.75474851999639136</v>
      </c>
      <c r="C421" s="6">
        <v>1.3771906977386441</v>
      </c>
    </row>
    <row r="422" spans="1:3" x14ac:dyDescent="0.3">
      <c r="A422" s="5" t="s">
        <v>918</v>
      </c>
      <c r="B422" s="6">
        <v>0.75171379756735357</v>
      </c>
      <c r="C422" s="6">
        <v>1.6169874875135271</v>
      </c>
    </row>
    <row r="423" spans="1:3" x14ac:dyDescent="0.3">
      <c r="A423" s="5" t="s">
        <v>2104</v>
      </c>
      <c r="B423" s="6">
        <v>0.75061816577282081</v>
      </c>
      <c r="C423" s="6">
        <v>0.19827689581025479</v>
      </c>
    </row>
    <row r="424" spans="1:3" x14ac:dyDescent="0.3">
      <c r="A424" s="5" t="s">
        <v>896</v>
      </c>
      <c r="B424" s="6">
        <v>0.74993903233111336</v>
      </c>
      <c r="C424" s="6">
        <v>2.0466423793937829</v>
      </c>
    </row>
    <row r="425" spans="1:3" x14ac:dyDescent="0.3">
      <c r="A425" s="5" t="s">
        <v>330</v>
      </c>
      <c r="B425" s="6">
        <v>0.74764731060681866</v>
      </c>
      <c r="C425" s="6">
        <v>0.47251594454762402</v>
      </c>
    </row>
    <row r="426" spans="1:3" x14ac:dyDescent="0.3">
      <c r="A426" s="5" t="s">
        <v>1413</v>
      </c>
      <c r="B426" s="6">
        <v>0.73866143595535894</v>
      </c>
      <c r="C426" s="6">
        <v>2.2788972343773102</v>
      </c>
    </row>
    <row r="427" spans="1:3" x14ac:dyDescent="0.3">
      <c r="A427" s="5" t="s">
        <v>2105</v>
      </c>
      <c r="B427" s="6">
        <v>0.7327432257969253</v>
      </c>
      <c r="C427" s="6">
        <v>0.31318381298636039</v>
      </c>
    </row>
    <row r="428" spans="1:3" x14ac:dyDescent="0.3">
      <c r="A428" s="5" t="s">
        <v>175</v>
      </c>
      <c r="B428" s="6">
        <v>0.73227048584424237</v>
      </c>
      <c r="C428" s="6">
        <v>3.603597434912496</v>
      </c>
    </row>
    <row r="429" spans="1:3" x14ac:dyDescent="0.3">
      <c r="A429" s="5" t="s">
        <v>908</v>
      </c>
      <c r="B429" s="6">
        <v>0.73202032518453197</v>
      </c>
      <c r="C429" s="6">
        <v>1.319533521265051</v>
      </c>
    </row>
    <row r="430" spans="1:3" x14ac:dyDescent="0.3">
      <c r="A430" s="5" t="s">
        <v>723</v>
      </c>
      <c r="B430" s="6">
        <v>0.72866128418169651</v>
      </c>
      <c r="C430" s="6">
        <v>1.7713069673922219</v>
      </c>
    </row>
    <row r="431" spans="1:3" x14ac:dyDescent="0.3">
      <c r="A431" s="5" t="s">
        <v>222</v>
      </c>
      <c r="B431" s="6">
        <v>0.7257719359136845</v>
      </c>
      <c r="C431" s="6">
        <v>1.8081478766183221</v>
      </c>
    </row>
    <row r="432" spans="1:3" x14ac:dyDescent="0.3">
      <c r="A432" s="5" t="s">
        <v>1238</v>
      </c>
      <c r="B432" s="6">
        <v>0.7244237556678973</v>
      </c>
      <c r="C432" s="6">
        <v>1.5700939650553021</v>
      </c>
    </row>
    <row r="433" spans="1:3" x14ac:dyDescent="0.3">
      <c r="A433" s="5" t="s">
        <v>1694</v>
      </c>
      <c r="B433" s="6">
        <v>0.72388245806921048</v>
      </c>
      <c r="C433" s="6">
        <v>2.1131647958974811</v>
      </c>
    </row>
    <row r="434" spans="1:3" x14ac:dyDescent="0.3">
      <c r="A434" s="5" t="s">
        <v>2106</v>
      </c>
      <c r="B434" s="6">
        <v>0.71805973654971644</v>
      </c>
      <c r="C434" s="6">
        <v>0.6122474016742373</v>
      </c>
    </row>
    <row r="435" spans="1:3" x14ac:dyDescent="0.3">
      <c r="A435" s="5" t="s">
        <v>75</v>
      </c>
      <c r="B435" s="6">
        <v>0.7156190145983079</v>
      </c>
      <c r="C435" s="6">
        <v>2.775629155040416</v>
      </c>
    </row>
    <row r="436" spans="1:3" x14ac:dyDescent="0.3">
      <c r="A436" s="5" t="s">
        <v>1334</v>
      </c>
      <c r="B436" s="6">
        <v>0.71416004781636289</v>
      </c>
      <c r="C436" s="6">
        <v>0.93722996544744641</v>
      </c>
    </row>
    <row r="437" spans="1:3" x14ac:dyDescent="0.3">
      <c r="A437" s="5" t="s">
        <v>177</v>
      </c>
      <c r="B437" s="6">
        <v>0.71254445883922868</v>
      </c>
      <c r="C437" s="6">
        <v>2.0771153353368161</v>
      </c>
    </row>
    <row r="438" spans="1:3" x14ac:dyDescent="0.3">
      <c r="A438" s="5" t="s">
        <v>1743</v>
      </c>
      <c r="B438" s="6">
        <v>0.7121926865336845</v>
      </c>
      <c r="C438" s="6">
        <v>1.09741057904549</v>
      </c>
    </row>
    <row r="439" spans="1:3" x14ac:dyDescent="0.3">
      <c r="A439" s="5" t="s">
        <v>1685</v>
      </c>
      <c r="B439" s="6">
        <v>0.71039624168285675</v>
      </c>
      <c r="C439" s="6">
        <v>0.58096145724828285</v>
      </c>
    </row>
    <row r="440" spans="1:3" x14ac:dyDescent="0.3">
      <c r="A440" s="5" t="s">
        <v>1715</v>
      </c>
      <c r="B440" s="6">
        <v>0.7076134452638202</v>
      </c>
      <c r="C440" s="6">
        <v>1.156842728479089</v>
      </c>
    </row>
    <row r="441" spans="1:3" x14ac:dyDescent="0.3">
      <c r="A441" s="5" t="s">
        <v>2107</v>
      </c>
      <c r="B441" s="6">
        <v>0.70737702587652718</v>
      </c>
      <c r="C441" s="6">
        <v>0.67711462065889616</v>
      </c>
    </row>
    <row r="442" spans="1:3" x14ac:dyDescent="0.3">
      <c r="A442" s="5" t="s">
        <v>294</v>
      </c>
      <c r="B442" s="6">
        <v>0.70684074401676611</v>
      </c>
      <c r="C442" s="6">
        <v>0.19197829014615911</v>
      </c>
    </row>
    <row r="443" spans="1:3" x14ac:dyDescent="0.3">
      <c r="A443" s="5" t="s">
        <v>387</v>
      </c>
      <c r="B443" s="6">
        <v>0.70665019024394027</v>
      </c>
      <c r="C443" s="6">
        <v>1.0131830134550841</v>
      </c>
    </row>
    <row r="444" spans="1:3" x14ac:dyDescent="0.3">
      <c r="A444" s="5" t="s">
        <v>151</v>
      </c>
      <c r="B444" s="6">
        <v>0.70505615163804669</v>
      </c>
      <c r="C444" s="6">
        <v>1.2905952226885971</v>
      </c>
    </row>
    <row r="445" spans="1:3" x14ac:dyDescent="0.3">
      <c r="A445" s="5" t="s">
        <v>1772</v>
      </c>
      <c r="B445" s="6">
        <v>0.70326241535958378</v>
      </c>
      <c r="C445" s="6">
        <v>1.078388782635642</v>
      </c>
    </row>
    <row r="446" spans="1:3" x14ac:dyDescent="0.3">
      <c r="A446" s="5" t="s">
        <v>2108</v>
      </c>
      <c r="B446" s="6">
        <v>0.70082506347738227</v>
      </c>
      <c r="C446" s="6">
        <v>1.5242390180355689</v>
      </c>
    </row>
    <row r="447" spans="1:3" x14ac:dyDescent="0.3">
      <c r="A447" s="5" t="s">
        <v>1330</v>
      </c>
      <c r="B447" s="6">
        <v>0.69989285320510497</v>
      </c>
      <c r="C447" s="6">
        <v>2.5362572113624982</v>
      </c>
    </row>
    <row r="448" spans="1:3" x14ac:dyDescent="0.3">
      <c r="A448" s="5" t="s">
        <v>535</v>
      </c>
      <c r="B448" s="6">
        <v>0.69481283463567134</v>
      </c>
      <c r="C448" s="6">
        <v>1.6490597596819609</v>
      </c>
    </row>
    <row r="449" spans="1:3" x14ac:dyDescent="0.3">
      <c r="A449" s="5" t="s">
        <v>2109</v>
      </c>
      <c r="B449" s="6">
        <v>0.69113700799072941</v>
      </c>
      <c r="C449" s="6">
        <v>9.6851949604101831E-2</v>
      </c>
    </row>
    <row r="450" spans="1:3" x14ac:dyDescent="0.3">
      <c r="A450" s="5" t="s">
        <v>1889</v>
      </c>
      <c r="B450" s="6">
        <v>0.68835067874298983</v>
      </c>
      <c r="C450" s="6">
        <v>1.090628853571721</v>
      </c>
    </row>
    <row r="451" spans="1:3" x14ac:dyDescent="0.3">
      <c r="A451" s="5" t="s">
        <v>2110</v>
      </c>
      <c r="B451" s="6">
        <v>0.68574850142590515</v>
      </c>
      <c r="C451" s="6">
        <v>0.20227936982459449</v>
      </c>
    </row>
    <row r="452" spans="1:3" x14ac:dyDescent="0.3">
      <c r="A452" s="5" t="s">
        <v>875</v>
      </c>
      <c r="B452" s="6">
        <v>0.68562666175684661</v>
      </c>
      <c r="C452" s="6">
        <v>1.716026114337053</v>
      </c>
    </row>
    <row r="453" spans="1:3" x14ac:dyDescent="0.3">
      <c r="A453" s="5" t="s">
        <v>775</v>
      </c>
      <c r="B453" s="6">
        <v>0.68408945152471845</v>
      </c>
      <c r="C453" s="6">
        <v>0.94425094711113655</v>
      </c>
    </row>
    <row r="454" spans="1:3" x14ac:dyDescent="0.3">
      <c r="A454" s="5" t="s">
        <v>1690</v>
      </c>
      <c r="B454" s="6">
        <v>0.68360184654057754</v>
      </c>
      <c r="C454" s="6">
        <v>1.3171866339031351</v>
      </c>
    </row>
    <row r="455" spans="1:3" x14ac:dyDescent="0.3">
      <c r="A455" s="5" t="s">
        <v>1759</v>
      </c>
      <c r="B455" s="6">
        <v>0.68126444900298921</v>
      </c>
      <c r="C455" s="6">
        <v>0.75670458160177967</v>
      </c>
    </row>
    <row r="456" spans="1:3" x14ac:dyDescent="0.3">
      <c r="A456" s="5" t="s">
        <v>471</v>
      </c>
      <c r="B456" s="6">
        <v>0.6810927880056552</v>
      </c>
      <c r="C456" s="6">
        <v>2.5176543810886551</v>
      </c>
    </row>
    <row r="457" spans="1:3" x14ac:dyDescent="0.3">
      <c r="A457" s="5" t="s">
        <v>139</v>
      </c>
      <c r="B457" s="6">
        <v>0.68037849145031126</v>
      </c>
      <c r="C457" s="6">
        <v>2.5660114027808292</v>
      </c>
    </row>
    <row r="458" spans="1:3" x14ac:dyDescent="0.3">
      <c r="A458" s="5" t="s">
        <v>473</v>
      </c>
      <c r="B458" s="6">
        <v>0.67783246970199373</v>
      </c>
      <c r="C458" s="6">
        <v>1.636341743407199</v>
      </c>
    </row>
    <row r="459" spans="1:3" x14ac:dyDescent="0.3">
      <c r="A459" s="5" t="s">
        <v>2111</v>
      </c>
      <c r="B459" s="6">
        <v>0.67309351856870647</v>
      </c>
      <c r="C459" s="6">
        <v>0.16430374467657041</v>
      </c>
    </row>
    <row r="460" spans="1:3" x14ac:dyDescent="0.3">
      <c r="A460" s="5" t="s">
        <v>1774</v>
      </c>
      <c r="B460" s="6">
        <v>0.67046235236745655</v>
      </c>
      <c r="C460" s="6">
        <v>0.71164866136670224</v>
      </c>
    </row>
    <row r="461" spans="1:3" x14ac:dyDescent="0.3">
      <c r="A461" s="5" t="s">
        <v>1204</v>
      </c>
      <c r="B461" s="6">
        <v>0.6691759080621702</v>
      </c>
      <c r="C461" s="6">
        <v>1.160471791592588</v>
      </c>
    </row>
    <row r="462" spans="1:3" x14ac:dyDescent="0.3">
      <c r="A462" s="5" t="s">
        <v>780</v>
      </c>
      <c r="B462" s="6">
        <v>0.66820376600191855</v>
      </c>
      <c r="C462" s="6">
        <v>2.4004667161126889</v>
      </c>
    </row>
    <row r="463" spans="1:3" x14ac:dyDescent="0.3">
      <c r="A463" s="5" t="s">
        <v>367</v>
      </c>
      <c r="B463" s="6">
        <v>0.66683045945257757</v>
      </c>
      <c r="C463" s="6">
        <v>2.5132101858136751</v>
      </c>
    </row>
    <row r="464" spans="1:3" x14ac:dyDescent="0.3">
      <c r="A464" s="5" t="s">
        <v>1160</v>
      </c>
      <c r="B464" s="6">
        <v>0.6658418017499137</v>
      </c>
      <c r="C464" s="6">
        <v>2.1112361275460092</v>
      </c>
    </row>
    <row r="465" spans="1:3" x14ac:dyDescent="0.3">
      <c r="A465" s="5" t="s">
        <v>1671</v>
      </c>
      <c r="B465" s="6">
        <v>0.66530229342869984</v>
      </c>
      <c r="C465" s="6">
        <v>1.7394959025479499</v>
      </c>
    </row>
    <row r="466" spans="1:3" x14ac:dyDescent="0.3">
      <c r="A466" s="5" t="s">
        <v>375</v>
      </c>
      <c r="B466" s="6">
        <v>0.66330626230699885</v>
      </c>
      <c r="C466" s="6">
        <v>0.15741427740647451</v>
      </c>
    </row>
    <row r="467" spans="1:3" x14ac:dyDescent="0.3">
      <c r="A467" s="5" t="s">
        <v>1712</v>
      </c>
      <c r="B467" s="6">
        <v>0.66050696606762538</v>
      </c>
      <c r="C467" s="6">
        <v>0.20657756555429771</v>
      </c>
    </row>
    <row r="468" spans="1:3" x14ac:dyDescent="0.3">
      <c r="A468" s="5" t="s">
        <v>2112</v>
      </c>
      <c r="B468" s="6">
        <v>0.65729103440546099</v>
      </c>
      <c r="C468" s="6">
        <v>0.98118237839345868</v>
      </c>
    </row>
    <row r="469" spans="1:3" x14ac:dyDescent="0.3">
      <c r="A469" s="5" t="s">
        <v>1495</v>
      </c>
      <c r="B469" s="6">
        <v>0.65723313271050166</v>
      </c>
      <c r="C469" s="6">
        <v>0.98115639281881151</v>
      </c>
    </row>
    <row r="470" spans="1:3" x14ac:dyDescent="0.3">
      <c r="A470" s="5" t="s">
        <v>131</v>
      </c>
      <c r="B470" s="6">
        <v>0.65417142380400906</v>
      </c>
      <c r="C470" s="6">
        <v>0.78291452195979228</v>
      </c>
    </row>
    <row r="471" spans="1:3" x14ac:dyDescent="0.3">
      <c r="A471" s="5" t="s">
        <v>1483</v>
      </c>
      <c r="B471" s="6">
        <v>0.65277769450090106</v>
      </c>
      <c r="C471" s="6">
        <v>0.71137306748839546</v>
      </c>
    </row>
    <row r="472" spans="1:3" x14ac:dyDescent="0.3">
      <c r="A472" s="5" t="s">
        <v>146</v>
      </c>
      <c r="B472" s="6">
        <v>0.64877024606327949</v>
      </c>
      <c r="C472" s="6">
        <v>1.3099663860791739</v>
      </c>
    </row>
    <row r="473" spans="1:3" x14ac:dyDescent="0.3">
      <c r="A473" s="5" t="s">
        <v>879</v>
      </c>
      <c r="B473" s="6">
        <v>0.64771591128260242</v>
      </c>
      <c r="C473" s="6">
        <v>0.93661791733442323</v>
      </c>
    </row>
    <row r="474" spans="1:3" x14ac:dyDescent="0.3">
      <c r="A474" s="5" t="s">
        <v>1451</v>
      </c>
      <c r="B474" s="6">
        <v>0.64482971729146887</v>
      </c>
      <c r="C474" s="6">
        <v>0.85119897430732472</v>
      </c>
    </row>
    <row r="475" spans="1:3" x14ac:dyDescent="0.3">
      <c r="A475" s="5" t="s">
        <v>1370</v>
      </c>
      <c r="B475" s="6">
        <v>0.63981188146199808</v>
      </c>
      <c r="C475" s="6">
        <v>1.81813099025253</v>
      </c>
    </row>
    <row r="476" spans="1:3" x14ac:dyDescent="0.3">
      <c r="A476" s="5" t="s">
        <v>998</v>
      </c>
      <c r="B476" s="6">
        <v>0.63876437687178089</v>
      </c>
      <c r="C476" s="6">
        <v>1.705719189623834</v>
      </c>
    </row>
    <row r="477" spans="1:3" x14ac:dyDescent="0.3">
      <c r="A477" s="5" t="s">
        <v>1884</v>
      </c>
      <c r="B477" s="6">
        <v>0.63848483008119672</v>
      </c>
      <c r="C477" s="6">
        <v>1.059287626807915</v>
      </c>
    </row>
    <row r="478" spans="1:3" x14ac:dyDescent="0.3">
      <c r="A478" s="5" t="s">
        <v>844</v>
      </c>
      <c r="B478" s="6">
        <v>0.63759663100511532</v>
      </c>
      <c r="C478" s="6">
        <v>1.099499911252896</v>
      </c>
    </row>
    <row r="479" spans="1:3" x14ac:dyDescent="0.3">
      <c r="A479" s="5" t="s">
        <v>2113</v>
      </c>
      <c r="B479" s="6">
        <v>0.63014550918446743</v>
      </c>
      <c r="C479" s="6">
        <v>1.005918275544873</v>
      </c>
    </row>
    <row r="480" spans="1:3" x14ac:dyDescent="0.3">
      <c r="A480" s="5" t="s">
        <v>1503</v>
      </c>
      <c r="B480" s="6">
        <v>0.62820372465673646</v>
      </c>
      <c r="C480" s="6">
        <v>1.445526460926938</v>
      </c>
    </row>
    <row r="481" spans="1:3" x14ac:dyDescent="0.3">
      <c r="A481" s="5" t="s">
        <v>967</v>
      </c>
      <c r="B481" s="6">
        <v>0.62630066722707867</v>
      </c>
      <c r="C481" s="6">
        <v>0.35785244991262932</v>
      </c>
    </row>
    <row r="482" spans="1:3" x14ac:dyDescent="0.3">
      <c r="A482" s="5" t="s">
        <v>101</v>
      </c>
      <c r="B482" s="6">
        <v>0.62162876843156545</v>
      </c>
      <c r="C482" s="6">
        <v>1.168524752941315</v>
      </c>
    </row>
    <row r="483" spans="1:3" x14ac:dyDescent="0.3">
      <c r="A483" s="5" t="s">
        <v>370</v>
      </c>
      <c r="B483" s="6">
        <v>0.61839482341384167</v>
      </c>
      <c r="C483" s="6">
        <v>0.98608910303152186</v>
      </c>
    </row>
    <row r="484" spans="1:3" x14ac:dyDescent="0.3">
      <c r="A484" s="5" t="s">
        <v>1390</v>
      </c>
      <c r="B484" s="6">
        <v>0.61625633092838394</v>
      </c>
      <c r="C484" s="6">
        <v>1.1548269886166791</v>
      </c>
    </row>
    <row r="485" spans="1:3" x14ac:dyDescent="0.3">
      <c r="A485" s="5" t="s">
        <v>447</v>
      </c>
      <c r="B485" s="6">
        <v>0.61517675119820814</v>
      </c>
      <c r="C485" s="6">
        <v>1.983437352201054</v>
      </c>
    </row>
    <row r="486" spans="1:3" x14ac:dyDescent="0.3">
      <c r="A486" s="5" t="s">
        <v>360</v>
      </c>
      <c r="B486" s="6">
        <v>0.61195836532338344</v>
      </c>
      <c r="C486" s="6">
        <v>8.4571098061321185E-3</v>
      </c>
    </row>
    <row r="487" spans="1:3" x14ac:dyDescent="0.3">
      <c r="A487" s="5" t="s">
        <v>523</v>
      </c>
      <c r="B487" s="6">
        <v>0.61141321910438851</v>
      </c>
      <c r="C487" s="6">
        <v>0.80475675497370325</v>
      </c>
    </row>
    <row r="488" spans="1:3" x14ac:dyDescent="0.3">
      <c r="A488" s="5" t="s">
        <v>1710</v>
      </c>
      <c r="B488" s="6">
        <v>0.60804897609001241</v>
      </c>
      <c r="C488" s="6">
        <v>1.048182236267402</v>
      </c>
    </row>
    <row r="489" spans="1:3" x14ac:dyDescent="0.3">
      <c r="A489" s="5" t="s">
        <v>1813</v>
      </c>
      <c r="B489" s="6">
        <v>0.60613002955161688</v>
      </c>
      <c r="C489" s="6">
        <v>0.26576781805046013</v>
      </c>
    </row>
    <row r="490" spans="1:3" x14ac:dyDescent="0.3">
      <c r="A490" s="5" t="s">
        <v>1088</v>
      </c>
      <c r="B490" s="6">
        <v>0.60413773506323265</v>
      </c>
      <c r="C490" s="6">
        <v>0.32563289431663472</v>
      </c>
    </row>
    <row r="491" spans="1:3" x14ac:dyDescent="0.3">
      <c r="A491" s="5" t="s">
        <v>1723</v>
      </c>
      <c r="B491" s="6">
        <v>0.60371563143061768</v>
      </c>
      <c r="C491" s="6">
        <v>2.1907347749425559</v>
      </c>
    </row>
    <row r="492" spans="1:3" x14ac:dyDescent="0.3">
      <c r="A492" s="5" t="s">
        <v>363</v>
      </c>
      <c r="B492" s="6">
        <v>0.60281194405964666</v>
      </c>
      <c r="C492" s="6">
        <v>0.93466579458016907</v>
      </c>
    </row>
    <row r="493" spans="1:3" x14ac:dyDescent="0.3">
      <c r="A493" s="5" t="s">
        <v>2114</v>
      </c>
      <c r="B493" s="6">
        <v>0.6027516605016271</v>
      </c>
      <c r="C493" s="6">
        <v>0.93462936603741287</v>
      </c>
    </row>
    <row r="494" spans="1:3" x14ac:dyDescent="0.3">
      <c r="A494" s="5" t="s">
        <v>1717</v>
      </c>
      <c r="B494" s="6">
        <v>0.59966883456863673</v>
      </c>
      <c r="C494" s="6">
        <v>1.5618250793249531</v>
      </c>
    </row>
    <row r="495" spans="1:3" x14ac:dyDescent="0.3">
      <c r="A495" s="5" t="s">
        <v>369</v>
      </c>
      <c r="B495" s="6">
        <v>0.59952942660449482</v>
      </c>
      <c r="C495" s="6">
        <v>0.37357474549174607</v>
      </c>
    </row>
    <row r="496" spans="1:3" x14ac:dyDescent="0.3">
      <c r="A496" s="5" t="s">
        <v>1693</v>
      </c>
      <c r="B496" s="6">
        <v>0.59869827602354786</v>
      </c>
      <c r="C496" s="6">
        <v>0.1201393334724737</v>
      </c>
    </row>
    <row r="497" spans="1:3" x14ac:dyDescent="0.3">
      <c r="A497" s="5" t="s">
        <v>694</v>
      </c>
      <c r="B497" s="6">
        <v>0.5970722944607687</v>
      </c>
      <c r="C497" s="6">
        <v>1.2489354941940189</v>
      </c>
    </row>
    <row r="498" spans="1:3" x14ac:dyDescent="0.3">
      <c r="A498" s="5" t="s">
        <v>1594</v>
      </c>
      <c r="B498" s="6">
        <v>0.59674620973110004</v>
      </c>
      <c r="C498" s="6">
        <v>9.1536390381816282E-2</v>
      </c>
    </row>
    <row r="499" spans="1:3" x14ac:dyDescent="0.3">
      <c r="A499" s="5" t="s">
        <v>1289</v>
      </c>
      <c r="B499" s="6">
        <v>0.59427403037540583</v>
      </c>
      <c r="C499" s="6">
        <v>0.88320367330705873</v>
      </c>
    </row>
    <row r="500" spans="1:3" x14ac:dyDescent="0.3">
      <c r="A500" s="5" t="s">
        <v>1652</v>
      </c>
      <c r="B500" s="6">
        <v>0.59299067161368613</v>
      </c>
      <c r="C500" s="6">
        <v>0.6549627138006151</v>
      </c>
    </row>
    <row r="501" spans="1:3" x14ac:dyDescent="0.3">
      <c r="A501" s="5" t="s">
        <v>173</v>
      </c>
      <c r="B501" s="6">
        <v>0.58970747923167188</v>
      </c>
      <c r="C501" s="6">
        <v>0.87905714232485099</v>
      </c>
    </row>
    <row r="502" spans="1:3" x14ac:dyDescent="0.3">
      <c r="A502" s="5" t="s">
        <v>518</v>
      </c>
      <c r="B502" s="6">
        <v>0.58830080792112016</v>
      </c>
      <c r="C502" s="6">
        <v>0.8346759461208304</v>
      </c>
    </row>
    <row r="503" spans="1:3" x14ac:dyDescent="0.3">
      <c r="A503" s="5" t="s">
        <v>346</v>
      </c>
      <c r="B503" s="6">
        <v>0.58544022184787681</v>
      </c>
      <c r="C503" s="6">
        <v>0.81062815449455417</v>
      </c>
    </row>
    <row r="504" spans="1:3" x14ac:dyDescent="0.3">
      <c r="A504" s="5" t="s">
        <v>1530</v>
      </c>
      <c r="B504" s="6">
        <v>0.58437617762970251</v>
      </c>
      <c r="C504" s="6">
        <v>0.56284617345288102</v>
      </c>
    </row>
    <row r="505" spans="1:3" x14ac:dyDescent="0.3">
      <c r="A505" s="5" t="s">
        <v>182</v>
      </c>
      <c r="B505" s="6">
        <v>0.58369837001332348</v>
      </c>
      <c r="C505" s="6">
        <v>2.133244249712805</v>
      </c>
    </row>
    <row r="506" spans="1:3" x14ac:dyDescent="0.3">
      <c r="A506" s="5" t="s">
        <v>185</v>
      </c>
      <c r="B506" s="6">
        <v>0.5833973623002906</v>
      </c>
      <c r="C506" s="6">
        <v>3.3774721175736162</v>
      </c>
    </row>
    <row r="507" spans="1:3" x14ac:dyDescent="0.3">
      <c r="A507" s="5" t="s">
        <v>2115</v>
      </c>
      <c r="B507" s="6">
        <v>0.58180336336699889</v>
      </c>
      <c r="C507" s="6">
        <v>0.62976507721804376</v>
      </c>
    </row>
    <row r="508" spans="1:3" x14ac:dyDescent="0.3">
      <c r="A508" s="5" t="s">
        <v>1250</v>
      </c>
      <c r="B508" s="6">
        <v>0.58163454402847492</v>
      </c>
      <c r="C508" s="6">
        <v>1.0015524872187</v>
      </c>
    </row>
    <row r="509" spans="1:3" x14ac:dyDescent="0.3">
      <c r="A509" s="5" t="s">
        <v>1086</v>
      </c>
      <c r="B509" s="6">
        <v>0.57737492787696587</v>
      </c>
      <c r="C509" s="6">
        <v>1.8737920412630911</v>
      </c>
    </row>
    <row r="510" spans="1:3" x14ac:dyDescent="0.3">
      <c r="A510" s="5" t="s">
        <v>410</v>
      </c>
      <c r="B510" s="6">
        <v>0.57597251260264881</v>
      </c>
      <c r="C510" s="6">
        <v>1.5475387649603229</v>
      </c>
    </row>
    <row r="511" spans="1:3" x14ac:dyDescent="0.3">
      <c r="A511" s="5" t="s">
        <v>2116</v>
      </c>
      <c r="B511" s="6">
        <v>0.57597206022857583</v>
      </c>
      <c r="C511" s="6">
        <v>1.547529424797639</v>
      </c>
    </row>
    <row r="512" spans="1:3" x14ac:dyDescent="0.3">
      <c r="A512" s="5" t="s">
        <v>140</v>
      </c>
      <c r="B512" s="6">
        <v>0.57307115312561485</v>
      </c>
      <c r="C512" s="6">
        <v>0.92277449769760167</v>
      </c>
    </row>
    <row r="513" spans="1:3" x14ac:dyDescent="0.3">
      <c r="A513" s="5" t="s">
        <v>2117</v>
      </c>
      <c r="B513" s="6">
        <v>0.57292150547651666</v>
      </c>
      <c r="C513" s="6">
        <v>0.16412489420976911</v>
      </c>
    </row>
    <row r="514" spans="1:3" x14ac:dyDescent="0.3">
      <c r="A514" s="5" t="s">
        <v>1751</v>
      </c>
      <c r="B514" s="6">
        <v>0.57253273260490456</v>
      </c>
      <c r="C514" s="6">
        <v>2.2635352341565209</v>
      </c>
    </row>
    <row r="515" spans="1:3" x14ac:dyDescent="0.3">
      <c r="A515" s="5" t="s">
        <v>1739</v>
      </c>
      <c r="B515" s="6">
        <v>0.56762281556469163</v>
      </c>
      <c r="C515" s="6">
        <v>1.464856293968624</v>
      </c>
    </row>
    <row r="516" spans="1:3" x14ac:dyDescent="0.3">
      <c r="A516" s="5" t="s">
        <v>270</v>
      </c>
      <c r="B516" s="6">
        <v>0.56719651187692643</v>
      </c>
      <c r="C516" s="6">
        <v>1.844972348754981</v>
      </c>
    </row>
    <row r="517" spans="1:3" x14ac:dyDescent="0.3">
      <c r="A517" s="5" t="s">
        <v>288</v>
      </c>
      <c r="B517" s="6">
        <v>0.56604462243040887</v>
      </c>
      <c r="C517" s="6">
        <v>0.79668955880340808</v>
      </c>
    </row>
    <row r="518" spans="1:3" x14ac:dyDescent="0.3">
      <c r="A518" s="5" t="s">
        <v>601</v>
      </c>
      <c r="B518" s="6">
        <v>0.56472862601375784</v>
      </c>
      <c r="C518" s="6">
        <v>0.95622550800175854</v>
      </c>
    </row>
    <row r="519" spans="1:3" x14ac:dyDescent="0.3">
      <c r="A519" s="5" t="s">
        <v>261</v>
      </c>
      <c r="B519" s="6">
        <v>0.56274323858489683</v>
      </c>
      <c r="C519" s="6">
        <v>1.3047759485666071</v>
      </c>
    </row>
    <row r="520" spans="1:3" x14ac:dyDescent="0.3">
      <c r="A520" s="5" t="s">
        <v>1294</v>
      </c>
      <c r="B520" s="6">
        <v>0.56251175187684832</v>
      </c>
      <c r="C520" s="6">
        <v>0.1005868434100048</v>
      </c>
    </row>
    <row r="521" spans="1:3" x14ac:dyDescent="0.3">
      <c r="A521" s="5" t="s">
        <v>1134</v>
      </c>
      <c r="B521" s="6">
        <v>0.56089600214760515</v>
      </c>
      <c r="C521" s="6">
        <v>1.142846684699615</v>
      </c>
    </row>
    <row r="522" spans="1:3" x14ac:dyDescent="0.3">
      <c r="A522" s="5" t="s">
        <v>506</v>
      </c>
      <c r="B522" s="6">
        <v>0.55703850940823529</v>
      </c>
      <c r="C522" s="6">
        <v>0.54502317489197571</v>
      </c>
    </row>
    <row r="523" spans="1:3" x14ac:dyDescent="0.3">
      <c r="A523" s="5" t="s">
        <v>2118</v>
      </c>
      <c r="B523" s="6">
        <v>0.55437418088773294</v>
      </c>
      <c r="C523" s="6">
        <v>0.45050790901684812</v>
      </c>
    </row>
    <row r="524" spans="1:3" x14ac:dyDescent="0.3">
      <c r="A524" s="5" t="s">
        <v>1375</v>
      </c>
      <c r="B524" s="6">
        <v>0.5533291292745276</v>
      </c>
      <c r="C524" s="6">
        <v>1.467917164864007</v>
      </c>
    </row>
    <row r="525" spans="1:3" x14ac:dyDescent="0.3">
      <c r="A525" s="5" t="s">
        <v>1166</v>
      </c>
      <c r="B525" s="6">
        <v>0.55250272503643261</v>
      </c>
      <c r="C525" s="6">
        <v>0.92856467561869849</v>
      </c>
    </row>
    <row r="526" spans="1:3" x14ac:dyDescent="0.3">
      <c r="A526" s="5" t="s">
        <v>392</v>
      </c>
      <c r="B526" s="6">
        <v>0.5523748059660476</v>
      </c>
      <c r="C526" s="6">
        <v>0.43717916081387759</v>
      </c>
    </row>
    <row r="527" spans="1:3" x14ac:dyDescent="0.3">
      <c r="A527" s="5" t="s">
        <v>2119</v>
      </c>
      <c r="B527" s="6">
        <v>0.55235275127860761</v>
      </c>
      <c r="C527" s="6">
        <v>0.93541199184141788</v>
      </c>
    </row>
    <row r="528" spans="1:3" x14ac:dyDescent="0.3">
      <c r="A528" s="5" t="s">
        <v>1882</v>
      </c>
      <c r="B528" s="6">
        <v>0.55037765966078445</v>
      </c>
      <c r="C528" s="6">
        <v>1.141310388819764</v>
      </c>
    </row>
    <row r="529" spans="1:3" x14ac:dyDescent="0.3">
      <c r="A529" s="5" t="s">
        <v>189</v>
      </c>
      <c r="B529" s="6">
        <v>0.54944417567678849</v>
      </c>
      <c r="C529" s="6">
        <v>2.0975212504730698</v>
      </c>
    </row>
    <row r="530" spans="1:3" x14ac:dyDescent="0.3">
      <c r="A530" s="5" t="s">
        <v>1113</v>
      </c>
      <c r="B530" s="6">
        <v>0.54835102217810416</v>
      </c>
      <c r="C530" s="6">
        <v>1.1016078838975401</v>
      </c>
    </row>
    <row r="531" spans="1:3" x14ac:dyDescent="0.3">
      <c r="A531" s="5" t="s">
        <v>1797</v>
      </c>
      <c r="B531" s="6">
        <v>0.54528929807200766</v>
      </c>
      <c r="C531" s="6">
        <v>0.2341724426118896</v>
      </c>
    </row>
    <row r="532" spans="1:3" x14ac:dyDescent="0.3">
      <c r="A532" s="5" t="s">
        <v>1707</v>
      </c>
      <c r="B532" s="6">
        <v>0.54520913235293655</v>
      </c>
      <c r="C532" s="6">
        <v>0.60129366977500742</v>
      </c>
    </row>
    <row r="533" spans="1:3" x14ac:dyDescent="0.3">
      <c r="A533" s="5" t="s">
        <v>1839</v>
      </c>
      <c r="B533" s="6">
        <v>0.54355788986691078</v>
      </c>
      <c r="C533" s="6">
        <v>0.88509388458523586</v>
      </c>
    </row>
    <row r="534" spans="1:3" x14ac:dyDescent="0.3">
      <c r="A534" s="5" t="s">
        <v>1414</v>
      </c>
      <c r="B534" s="6">
        <v>0.54048980385131373</v>
      </c>
      <c r="C534" s="6">
        <v>1.3780255372317489</v>
      </c>
    </row>
    <row r="535" spans="1:3" x14ac:dyDescent="0.3">
      <c r="A535" s="5" t="s">
        <v>141</v>
      </c>
      <c r="B535" s="6">
        <v>0.53877819117534975</v>
      </c>
      <c r="C535" s="6">
        <v>1.586157017824549</v>
      </c>
    </row>
    <row r="536" spans="1:3" x14ac:dyDescent="0.3">
      <c r="A536" s="5" t="s">
        <v>712</v>
      </c>
      <c r="B536" s="6">
        <v>0.53512298975869643</v>
      </c>
      <c r="C536" s="6">
        <v>1.600141106901444</v>
      </c>
    </row>
    <row r="537" spans="1:3" x14ac:dyDescent="0.3">
      <c r="A537" s="5" t="s">
        <v>965</v>
      </c>
      <c r="B537" s="6">
        <v>0.53137052870257107</v>
      </c>
      <c r="C537" s="6">
        <v>0.35340082983364007</v>
      </c>
    </row>
    <row r="538" spans="1:3" x14ac:dyDescent="0.3">
      <c r="A538" s="5" t="s">
        <v>2120</v>
      </c>
      <c r="B538" s="6">
        <v>0.53025326612086077</v>
      </c>
      <c r="C538" s="6">
        <v>0.2244824208308856</v>
      </c>
    </row>
    <row r="539" spans="1:3" x14ac:dyDescent="0.3">
      <c r="A539" s="5" t="s">
        <v>2121</v>
      </c>
      <c r="B539" s="6">
        <v>0.52888394671156225</v>
      </c>
      <c r="C539" s="6">
        <v>1.5551500825861411</v>
      </c>
    </row>
    <row r="540" spans="1:3" x14ac:dyDescent="0.3">
      <c r="A540" s="5" t="s">
        <v>666</v>
      </c>
      <c r="B540" s="6">
        <v>0.52740638930016637</v>
      </c>
      <c r="C540" s="6">
        <v>0.82790244393353929</v>
      </c>
    </row>
    <row r="541" spans="1:3" x14ac:dyDescent="0.3">
      <c r="A541" s="5" t="s">
        <v>2122</v>
      </c>
      <c r="B541" s="6">
        <v>0.52731388902920795</v>
      </c>
      <c r="C541" s="6">
        <v>0.377783522055886</v>
      </c>
    </row>
    <row r="542" spans="1:3" x14ac:dyDescent="0.3">
      <c r="A542" s="5" t="s">
        <v>176</v>
      </c>
      <c r="B542" s="6">
        <v>0.52700342454235316</v>
      </c>
      <c r="C542" s="6">
        <v>3.3053429146447462</v>
      </c>
    </row>
    <row r="543" spans="1:3" x14ac:dyDescent="0.3">
      <c r="A543" s="5" t="s">
        <v>349</v>
      </c>
      <c r="B543" s="6">
        <v>0.52433952812451179</v>
      </c>
      <c r="C543" s="6">
        <v>0.75084782062460587</v>
      </c>
    </row>
    <row r="544" spans="1:3" x14ac:dyDescent="0.3">
      <c r="A544" s="5" t="s">
        <v>821</v>
      </c>
      <c r="B544" s="6">
        <v>0.52291509556185667</v>
      </c>
      <c r="C544" s="6">
        <v>2.1876360109490109</v>
      </c>
    </row>
    <row r="545" spans="1:3" x14ac:dyDescent="0.3">
      <c r="A545" s="5" t="s">
        <v>1765</v>
      </c>
      <c r="B545" s="6">
        <v>0.52231819893190745</v>
      </c>
      <c r="C545" s="6">
        <v>0.25615516705497687</v>
      </c>
    </row>
    <row r="546" spans="1:3" x14ac:dyDescent="0.3">
      <c r="A546" s="5" t="s">
        <v>1840</v>
      </c>
      <c r="B546" s="6">
        <v>0.51990608369269042</v>
      </c>
      <c r="C546" s="6">
        <v>1.054356485143084</v>
      </c>
    </row>
    <row r="547" spans="1:3" x14ac:dyDescent="0.3">
      <c r="A547" s="5" t="s">
        <v>1907</v>
      </c>
      <c r="B547" s="6">
        <v>0.51861170036838955</v>
      </c>
      <c r="C547" s="6">
        <v>0.37858271460554932</v>
      </c>
    </row>
    <row r="548" spans="1:3" x14ac:dyDescent="0.3">
      <c r="A548" s="5" t="s">
        <v>352</v>
      </c>
      <c r="B548" s="6">
        <v>0.51811762808044581</v>
      </c>
      <c r="C548" s="6">
        <v>0.83056305548507381</v>
      </c>
    </row>
    <row r="549" spans="1:3" x14ac:dyDescent="0.3">
      <c r="A549" s="5" t="s">
        <v>828</v>
      </c>
      <c r="B549" s="6">
        <v>0.516775974257767</v>
      </c>
      <c r="C549" s="6">
        <v>0.84795217079390339</v>
      </c>
    </row>
    <row r="550" spans="1:3" x14ac:dyDescent="0.3">
      <c r="A550" s="5" t="s">
        <v>797</v>
      </c>
      <c r="B550" s="6">
        <v>0.51234796807275129</v>
      </c>
      <c r="C550" s="6">
        <v>1.8986639687798581</v>
      </c>
    </row>
    <row r="551" spans="1:3" x14ac:dyDescent="0.3">
      <c r="A551" s="5" t="s">
        <v>1283</v>
      </c>
      <c r="B551" s="6">
        <v>0.50635691588330334</v>
      </c>
      <c r="C551" s="6">
        <v>0.68063307169512344</v>
      </c>
    </row>
    <row r="552" spans="1:3" x14ac:dyDescent="0.3">
      <c r="A552" s="5" t="s">
        <v>2123</v>
      </c>
      <c r="B552" s="6">
        <v>0.5060610722664215</v>
      </c>
      <c r="C552" s="6">
        <v>0.1159611142334304</v>
      </c>
    </row>
    <row r="553" spans="1:3" x14ac:dyDescent="0.3">
      <c r="A553" s="5" t="s">
        <v>1703</v>
      </c>
      <c r="B553" s="6">
        <v>0.50536320669657053</v>
      </c>
      <c r="C553" s="6">
        <v>1.3461593727191969</v>
      </c>
    </row>
    <row r="554" spans="1:3" x14ac:dyDescent="0.3">
      <c r="A554" s="5" t="s">
        <v>572</v>
      </c>
      <c r="B554" s="6">
        <v>0.50527575454954932</v>
      </c>
      <c r="C554" s="6">
        <v>2.1254924728235038</v>
      </c>
    </row>
    <row r="555" spans="1:3" x14ac:dyDescent="0.3">
      <c r="A555" s="5" t="s">
        <v>1216</v>
      </c>
      <c r="B555" s="6">
        <v>0.50135763722028215</v>
      </c>
      <c r="C555" s="6">
        <v>0.89484704021660733</v>
      </c>
    </row>
    <row r="556" spans="1:3" x14ac:dyDescent="0.3">
      <c r="A556" s="5" t="s">
        <v>201</v>
      </c>
      <c r="B556" s="6">
        <v>0.49994431233964859</v>
      </c>
      <c r="C556" s="6">
        <v>0.40670138486448543</v>
      </c>
    </row>
    <row r="557" spans="1:3" x14ac:dyDescent="0.3">
      <c r="A557" s="5" t="s">
        <v>2124</v>
      </c>
      <c r="B557" s="6">
        <v>0.49942722582836352</v>
      </c>
      <c r="C557" s="6">
        <v>0.73895923159604637</v>
      </c>
    </row>
    <row r="558" spans="1:3" x14ac:dyDescent="0.3">
      <c r="A558" s="5" t="s">
        <v>1653</v>
      </c>
      <c r="B558" s="6">
        <v>0.49896035366565028</v>
      </c>
      <c r="C558" s="6">
        <v>2.9969102186197059E-2</v>
      </c>
    </row>
    <row r="559" spans="1:3" x14ac:dyDescent="0.3">
      <c r="A559" s="5" t="s">
        <v>424</v>
      </c>
      <c r="B559" s="6">
        <v>0.49789846601472748</v>
      </c>
      <c r="C559" s="6">
        <v>1.739140648070183</v>
      </c>
    </row>
    <row r="560" spans="1:3" x14ac:dyDescent="0.3">
      <c r="A560" s="5" t="s">
        <v>82</v>
      </c>
      <c r="B560" s="6">
        <v>0.49784698005372829</v>
      </c>
      <c r="C560" s="6">
        <v>1.601817826030385</v>
      </c>
    </row>
    <row r="561" spans="1:3" x14ac:dyDescent="0.3">
      <c r="A561" s="5" t="s">
        <v>961</v>
      </c>
      <c r="B561" s="6">
        <v>0.49682032639078239</v>
      </c>
      <c r="C561" s="6">
        <v>1.0598790393982891</v>
      </c>
    </row>
    <row r="562" spans="1:3" x14ac:dyDescent="0.3">
      <c r="A562" s="5" t="s">
        <v>171</v>
      </c>
      <c r="B562" s="6">
        <v>0.49188520013221881</v>
      </c>
      <c r="C562" s="6">
        <v>1.0787369417615891</v>
      </c>
    </row>
    <row r="563" spans="1:3" x14ac:dyDescent="0.3">
      <c r="A563" s="5" t="s">
        <v>1057</v>
      </c>
      <c r="B563" s="6">
        <v>0.49164272212939109</v>
      </c>
      <c r="C563" s="6">
        <v>0.98039970236407703</v>
      </c>
    </row>
    <row r="564" spans="1:3" x14ac:dyDescent="0.3">
      <c r="A564" s="5" t="s">
        <v>32</v>
      </c>
      <c r="B564" s="6">
        <v>0.49091986934026799</v>
      </c>
      <c r="C564" s="6">
        <v>0.9418851812568767</v>
      </c>
    </row>
    <row r="565" spans="1:3" x14ac:dyDescent="0.3">
      <c r="A565" s="5" t="s">
        <v>1784</v>
      </c>
      <c r="B565" s="6">
        <v>0.49069383950483392</v>
      </c>
      <c r="C565" s="6">
        <v>1.413750282682867</v>
      </c>
    </row>
    <row r="566" spans="1:3" x14ac:dyDescent="0.3">
      <c r="A566" s="5" t="s">
        <v>2125</v>
      </c>
      <c r="B566" s="6">
        <v>0.49067406655067108</v>
      </c>
      <c r="C566" s="6">
        <v>0.53905342756620123</v>
      </c>
    </row>
    <row r="567" spans="1:3" x14ac:dyDescent="0.3">
      <c r="A567" s="5" t="s">
        <v>1313</v>
      </c>
      <c r="B567" s="6">
        <v>0.4874571411409771</v>
      </c>
      <c r="C567" s="6">
        <v>0.55729845395408029</v>
      </c>
    </row>
    <row r="568" spans="1:3" x14ac:dyDescent="0.3">
      <c r="A568" s="5" t="s">
        <v>1272</v>
      </c>
      <c r="B568" s="6">
        <v>0.48673200008691669</v>
      </c>
      <c r="C568" s="6">
        <v>0.51161303142919701</v>
      </c>
    </row>
    <row r="569" spans="1:3" x14ac:dyDescent="0.3">
      <c r="A569" s="5" t="s">
        <v>260</v>
      </c>
      <c r="B569" s="6">
        <v>0.47994471630940622</v>
      </c>
      <c r="C569" s="6">
        <v>1.9206024065798979</v>
      </c>
    </row>
    <row r="570" spans="1:3" x14ac:dyDescent="0.3">
      <c r="A570" s="5" t="s">
        <v>904</v>
      </c>
      <c r="B570" s="6">
        <v>0.47912198931054822</v>
      </c>
      <c r="C570" s="6">
        <v>0.708595830013241</v>
      </c>
    </row>
    <row r="571" spans="1:3" x14ac:dyDescent="0.3">
      <c r="A571" s="5" t="s">
        <v>1681</v>
      </c>
      <c r="B571" s="6">
        <v>0.47896215921273583</v>
      </c>
      <c r="C571" s="6">
        <v>0.57547254659045932</v>
      </c>
    </row>
    <row r="572" spans="1:3" x14ac:dyDescent="0.3">
      <c r="A572" s="5" t="s">
        <v>1682</v>
      </c>
      <c r="B572" s="6">
        <v>0.47861151982280042</v>
      </c>
      <c r="C572" s="6">
        <v>1.4293853014356721</v>
      </c>
    </row>
    <row r="573" spans="1:3" x14ac:dyDescent="0.3">
      <c r="A573" s="5" t="s">
        <v>1721</v>
      </c>
      <c r="B573" s="6">
        <v>0.47803425306542702</v>
      </c>
      <c r="C573" s="6">
        <v>0.285669742215726</v>
      </c>
    </row>
    <row r="574" spans="1:3" x14ac:dyDescent="0.3">
      <c r="A574" s="5" t="s">
        <v>2126</v>
      </c>
      <c r="B574" s="6">
        <v>0.4761745785960822</v>
      </c>
      <c r="C574" s="6">
        <v>8.2481067096773247E-2</v>
      </c>
    </row>
    <row r="575" spans="1:3" x14ac:dyDescent="0.3">
      <c r="A575" s="5" t="s">
        <v>134</v>
      </c>
      <c r="B575" s="6">
        <v>0.47380965589080271</v>
      </c>
      <c r="C575" s="6">
        <v>0.9313993376555415</v>
      </c>
    </row>
    <row r="576" spans="1:3" x14ac:dyDescent="0.3">
      <c r="A576" s="5" t="s">
        <v>933</v>
      </c>
      <c r="B576" s="6">
        <v>0.47102045343649918</v>
      </c>
      <c r="C576" s="6">
        <v>0.87431191453311941</v>
      </c>
    </row>
    <row r="577" spans="1:3" x14ac:dyDescent="0.3">
      <c r="A577" s="5" t="s">
        <v>188</v>
      </c>
      <c r="B577" s="6">
        <v>0.47056161555983311</v>
      </c>
      <c r="C577" s="6">
        <v>0.26582797443444922</v>
      </c>
    </row>
    <row r="578" spans="1:3" x14ac:dyDescent="0.3">
      <c r="A578" s="5" t="s">
        <v>1732</v>
      </c>
      <c r="B578" s="6">
        <v>0.46755741217879537</v>
      </c>
      <c r="C578" s="6">
        <v>1.2388221304796849</v>
      </c>
    </row>
    <row r="579" spans="1:3" x14ac:dyDescent="0.3">
      <c r="A579" s="5" t="s">
        <v>647</v>
      </c>
      <c r="B579" s="6">
        <v>0.46729542729048429</v>
      </c>
      <c r="C579" s="6">
        <v>0.56461710366996087</v>
      </c>
    </row>
    <row r="580" spans="1:3" x14ac:dyDescent="0.3">
      <c r="A580" s="5" t="s">
        <v>1657</v>
      </c>
      <c r="B580" s="6">
        <v>0.46641239928962153</v>
      </c>
      <c r="C580" s="6">
        <v>0.29799061294188772</v>
      </c>
    </row>
    <row r="581" spans="1:3" x14ac:dyDescent="0.3">
      <c r="A581" s="5" t="s">
        <v>340</v>
      </c>
      <c r="B581" s="6">
        <v>0.46597057138244208</v>
      </c>
      <c r="C581" s="6">
        <v>2.0839869955746329</v>
      </c>
    </row>
    <row r="582" spans="1:3" x14ac:dyDescent="0.3">
      <c r="A582" s="5" t="s">
        <v>1845</v>
      </c>
      <c r="B582" s="6">
        <v>0.46294340286186669</v>
      </c>
      <c r="C582" s="6">
        <v>0.87319607717297709</v>
      </c>
    </row>
    <row r="583" spans="1:3" x14ac:dyDescent="0.3">
      <c r="A583" s="5" t="s">
        <v>1668</v>
      </c>
      <c r="B583" s="6">
        <v>0.4618207469047993</v>
      </c>
      <c r="C583" s="6">
        <v>0.43181735385714037</v>
      </c>
    </row>
    <row r="584" spans="1:3" x14ac:dyDescent="0.3">
      <c r="A584" s="5" t="s">
        <v>1749</v>
      </c>
      <c r="B584" s="6">
        <v>0.46024646270543451</v>
      </c>
      <c r="C584" s="6">
        <v>2.4701291372420501E-2</v>
      </c>
    </row>
    <row r="585" spans="1:3" x14ac:dyDescent="0.3">
      <c r="A585" s="5" t="s">
        <v>192</v>
      </c>
      <c r="B585" s="6">
        <v>0.45948838945837389</v>
      </c>
      <c r="C585" s="6">
        <v>0.3790435704254308</v>
      </c>
    </row>
    <row r="586" spans="1:3" x14ac:dyDescent="0.3">
      <c r="A586" s="5" t="s">
        <v>913</v>
      </c>
      <c r="B586" s="6">
        <v>0.45901296434059979</v>
      </c>
      <c r="C586" s="6">
        <v>0.68697962897964093</v>
      </c>
    </row>
    <row r="587" spans="1:3" x14ac:dyDescent="0.3">
      <c r="A587" s="5" t="s">
        <v>515</v>
      </c>
      <c r="B587" s="6">
        <v>0.45815338170963671</v>
      </c>
      <c r="C587" s="6">
        <v>0.55832603809692116</v>
      </c>
    </row>
    <row r="588" spans="1:3" x14ac:dyDescent="0.3">
      <c r="A588" s="5" t="s">
        <v>251</v>
      </c>
      <c r="B588" s="6">
        <v>0.45686038309785482</v>
      </c>
      <c r="C588" s="6">
        <v>0.95603512573176097</v>
      </c>
    </row>
    <row r="589" spans="1:3" x14ac:dyDescent="0.3">
      <c r="A589" s="5" t="s">
        <v>1085</v>
      </c>
      <c r="B589" s="6">
        <v>0.45386612496077161</v>
      </c>
      <c r="C589" s="6">
        <v>0.74584275135739586</v>
      </c>
    </row>
    <row r="590" spans="1:3" x14ac:dyDescent="0.3">
      <c r="A590" s="5" t="s">
        <v>70</v>
      </c>
      <c r="B590" s="6">
        <v>0.44975231630251739</v>
      </c>
      <c r="C590" s="6">
        <v>2.0622690067727611</v>
      </c>
    </row>
    <row r="591" spans="1:3" x14ac:dyDescent="0.3">
      <c r="A591" s="5" t="s">
        <v>1267</v>
      </c>
      <c r="B591" s="6">
        <v>0.44945809463744629</v>
      </c>
      <c r="C591" s="6">
        <v>0.72578326112140112</v>
      </c>
    </row>
    <row r="592" spans="1:3" x14ac:dyDescent="0.3">
      <c r="A592" s="5" t="s">
        <v>172</v>
      </c>
      <c r="B592" s="6">
        <v>0.44808107325577973</v>
      </c>
      <c r="C592" s="6">
        <v>0.24135527353910069</v>
      </c>
    </row>
    <row r="593" spans="1:3" x14ac:dyDescent="0.3">
      <c r="A593" s="5" t="s">
        <v>159</v>
      </c>
      <c r="B593" s="6">
        <v>0.4474658875110899</v>
      </c>
      <c r="C593" s="6">
        <v>1.9621058217989491</v>
      </c>
    </row>
    <row r="594" spans="1:3" x14ac:dyDescent="0.3">
      <c r="A594" s="5" t="s">
        <v>1263</v>
      </c>
      <c r="B594" s="6">
        <v>0.44732972209628602</v>
      </c>
      <c r="C594" s="6">
        <v>0.64153730199302317</v>
      </c>
    </row>
    <row r="595" spans="1:3" x14ac:dyDescent="0.3">
      <c r="A595" s="5" t="s">
        <v>2127</v>
      </c>
      <c r="B595" s="6">
        <v>0.44696285300908262</v>
      </c>
      <c r="C595" s="6">
        <v>0.18535231401662611</v>
      </c>
    </row>
    <row r="596" spans="1:3" x14ac:dyDescent="0.3">
      <c r="A596" s="5" t="s">
        <v>133</v>
      </c>
      <c r="B596" s="6">
        <v>0.44692015361532389</v>
      </c>
      <c r="C596" s="6">
        <v>1.558224512685304</v>
      </c>
    </row>
    <row r="597" spans="1:3" x14ac:dyDescent="0.3">
      <c r="A597" s="5" t="s">
        <v>157</v>
      </c>
      <c r="B597" s="6">
        <v>0.44687805159281607</v>
      </c>
      <c r="C597" s="6">
        <v>1.127908342348235</v>
      </c>
    </row>
    <row r="598" spans="1:3" x14ac:dyDescent="0.3">
      <c r="A598" s="5" t="s">
        <v>970</v>
      </c>
      <c r="B598" s="6">
        <v>0.44531399099747832</v>
      </c>
      <c r="C598" s="6">
        <v>0.84369191302082014</v>
      </c>
    </row>
    <row r="599" spans="1:3" x14ac:dyDescent="0.3">
      <c r="A599" s="5" t="s">
        <v>1823</v>
      </c>
      <c r="B599" s="6">
        <v>0.44443142130099839</v>
      </c>
      <c r="C599" s="6">
        <v>0.57704161973982115</v>
      </c>
    </row>
    <row r="600" spans="1:3" x14ac:dyDescent="0.3">
      <c r="A600" s="5" t="s">
        <v>940</v>
      </c>
      <c r="B600" s="6">
        <v>0.44410783600546372</v>
      </c>
      <c r="C600" s="6">
        <v>0.58152492285394364</v>
      </c>
    </row>
    <row r="601" spans="1:3" x14ac:dyDescent="0.3">
      <c r="A601" s="5" t="s">
        <v>1674</v>
      </c>
      <c r="B601" s="6">
        <v>0.44344228236913208</v>
      </c>
      <c r="C601" s="6">
        <v>7.6630554837342768E-2</v>
      </c>
    </row>
    <row r="602" spans="1:3" x14ac:dyDescent="0.3">
      <c r="A602" s="5" t="s">
        <v>1373</v>
      </c>
      <c r="B602" s="6">
        <v>0.44341292877224903</v>
      </c>
      <c r="C602" s="6">
        <v>7.6625310988029577E-2</v>
      </c>
    </row>
    <row r="603" spans="1:3" x14ac:dyDescent="0.3">
      <c r="A603" s="5" t="s">
        <v>1583</v>
      </c>
      <c r="B603" s="6">
        <v>0.44339340854552589</v>
      </c>
      <c r="C603" s="6">
        <v>7.6621823816511378E-2</v>
      </c>
    </row>
    <row r="604" spans="1:3" x14ac:dyDescent="0.3">
      <c r="A604" s="5" t="s">
        <v>1688</v>
      </c>
      <c r="B604" s="6">
        <v>0.44189952114189329</v>
      </c>
      <c r="C604" s="6">
        <v>0.13592407534060219</v>
      </c>
    </row>
    <row r="605" spans="1:3" x14ac:dyDescent="0.3">
      <c r="A605" s="5" t="s">
        <v>348</v>
      </c>
      <c r="B605" s="6">
        <v>0.4414250686481444</v>
      </c>
      <c r="C605" s="6">
        <v>1.7773703996537971</v>
      </c>
    </row>
    <row r="606" spans="1:3" x14ac:dyDescent="0.3">
      <c r="A606" s="5" t="s">
        <v>148</v>
      </c>
      <c r="B606" s="6">
        <v>0.44066047415417808</v>
      </c>
      <c r="C606" s="6">
        <v>1.0950680571141249</v>
      </c>
    </row>
    <row r="607" spans="1:3" x14ac:dyDescent="0.3">
      <c r="A607" s="5" t="s">
        <v>428</v>
      </c>
      <c r="B607" s="6">
        <v>0.44063827036366732</v>
      </c>
      <c r="C607" s="6">
        <v>0.98749705407058863</v>
      </c>
    </row>
    <row r="608" spans="1:3" x14ac:dyDescent="0.3">
      <c r="A608" s="5" t="s">
        <v>1227</v>
      </c>
      <c r="B608" s="6">
        <v>0.44049950838194429</v>
      </c>
      <c r="C608" s="6">
        <v>1.6632379792954439</v>
      </c>
    </row>
    <row r="609" spans="1:3" x14ac:dyDescent="0.3">
      <c r="A609" s="5" t="s">
        <v>2128</v>
      </c>
      <c r="B609" s="6">
        <v>0.44042557628043089</v>
      </c>
      <c r="C609" s="6">
        <v>7.60916707592484E-2</v>
      </c>
    </row>
    <row r="610" spans="1:3" x14ac:dyDescent="0.3">
      <c r="A610" s="5" t="s">
        <v>191</v>
      </c>
      <c r="B610" s="6">
        <v>0.44041985629564989</v>
      </c>
      <c r="C610" s="6">
        <v>7.609064904392901E-2</v>
      </c>
    </row>
    <row r="611" spans="1:3" x14ac:dyDescent="0.3">
      <c r="A611" s="5" t="s">
        <v>1720</v>
      </c>
      <c r="B611" s="6">
        <v>0.43854400747754291</v>
      </c>
      <c r="C611" s="6">
        <v>0.4418568341766243</v>
      </c>
    </row>
    <row r="612" spans="1:3" x14ac:dyDescent="0.3">
      <c r="A612" s="5" t="s">
        <v>1648</v>
      </c>
      <c r="B612" s="6">
        <v>0.43654531103800293</v>
      </c>
      <c r="C612" s="6">
        <v>0.40523054162138322</v>
      </c>
    </row>
    <row r="613" spans="1:3" x14ac:dyDescent="0.3">
      <c r="A613" s="5" t="s">
        <v>2129</v>
      </c>
      <c r="B613" s="6">
        <v>0.43459170636059968</v>
      </c>
      <c r="C613" s="6">
        <v>1.18100214400188E-2</v>
      </c>
    </row>
    <row r="614" spans="1:3" x14ac:dyDescent="0.3">
      <c r="A614" s="5" t="s">
        <v>1410</v>
      </c>
      <c r="B614" s="6">
        <v>0.43304411628260081</v>
      </c>
      <c r="C614" s="6">
        <v>0.53937255888004232</v>
      </c>
    </row>
    <row r="615" spans="1:3" x14ac:dyDescent="0.3">
      <c r="A615" s="5" t="s">
        <v>898</v>
      </c>
      <c r="B615" s="6">
        <v>0.43027539873792658</v>
      </c>
      <c r="C615" s="6">
        <v>1.3316912509874861</v>
      </c>
    </row>
    <row r="616" spans="1:3" x14ac:dyDescent="0.3">
      <c r="A616" s="5" t="s">
        <v>1730</v>
      </c>
      <c r="B616" s="6">
        <v>0.42456262153377128</v>
      </c>
      <c r="C616" s="6">
        <v>4.0416238816006096E-3</v>
      </c>
    </row>
    <row r="617" spans="1:3" x14ac:dyDescent="0.3">
      <c r="A617" s="5" t="s">
        <v>2130</v>
      </c>
      <c r="B617" s="6">
        <v>0.42429197109313849</v>
      </c>
      <c r="C617" s="6">
        <v>0.14085742701805889</v>
      </c>
    </row>
    <row r="618" spans="1:3" x14ac:dyDescent="0.3">
      <c r="A618" s="5" t="s">
        <v>2131</v>
      </c>
      <c r="B618" s="6">
        <v>0.42428640087629799</v>
      </c>
      <c r="C618" s="6">
        <v>0.14085903479485701</v>
      </c>
    </row>
    <row r="619" spans="1:3" x14ac:dyDescent="0.3">
      <c r="A619" s="5" t="s">
        <v>196</v>
      </c>
      <c r="B619" s="6">
        <v>0.42392592667414208</v>
      </c>
      <c r="C619" s="6">
        <v>1.03544099919558</v>
      </c>
    </row>
    <row r="620" spans="1:3" x14ac:dyDescent="0.3">
      <c r="A620" s="5" t="s">
        <v>137</v>
      </c>
      <c r="B620" s="6">
        <v>0.42209856485897052</v>
      </c>
      <c r="C620" s="6">
        <v>0.66536715384387435</v>
      </c>
    </row>
    <row r="621" spans="1:3" x14ac:dyDescent="0.3">
      <c r="A621" s="5" t="s">
        <v>2132</v>
      </c>
      <c r="B621" s="6">
        <v>0.42126143455766701</v>
      </c>
      <c r="C621" s="6">
        <v>0.40085661206402817</v>
      </c>
    </row>
    <row r="622" spans="1:3" x14ac:dyDescent="0.3">
      <c r="A622" s="5" t="s">
        <v>876</v>
      </c>
      <c r="B622" s="6">
        <v>0.42115752329730649</v>
      </c>
      <c r="C622" s="6">
        <v>0.66960267055319955</v>
      </c>
    </row>
    <row r="623" spans="1:3" x14ac:dyDescent="0.3">
      <c r="A623" s="5" t="s">
        <v>114</v>
      </c>
      <c r="B623" s="6">
        <v>0.42107501683621529</v>
      </c>
      <c r="C623" s="6">
        <v>0.27132309637955709</v>
      </c>
    </row>
    <row r="624" spans="1:3" x14ac:dyDescent="0.3">
      <c r="A624" s="5" t="s">
        <v>1359</v>
      </c>
      <c r="B624" s="6">
        <v>0.41911493184272419</v>
      </c>
      <c r="C624" s="6">
        <v>0.7150800210442998</v>
      </c>
    </row>
    <row r="625" spans="1:3" x14ac:dyDescent="0.3">
      <c r="A625" s="5" t="s">
        <v>1438</v>
      </c>
      <c r="B625" s="6">
        <v>0.4187504498471511</v>
      </c>
      <c r="C625" s="6">
        <v>1.130752350917037</v>
      </c>
    </row>
    <row r="626" spans="1:3" x14ac:dyDescent="0.3">
      <c r="A626" s="5" t="s">
        <v>1023</v>
      </c>
      <c r="B626" s="6">
        <v>0.41868609295796849</v>
      </c>
      <c r="C626" s="6">
        <v>6.2524923356311796E-2</v>
      </c>
    </row>
    <row r="627" spans="1:3" x14ac:dyDescent="0.3">
      <c r="A627" s="5" t="s">
        <v>1004</v>
      </c>
      <c r="B627" s="6">
        <v>0.41492310092947948</v>
      </c>
      <c r="C627" s="6">
        <v>0.84413125831413494</v>
      </c>
    </row>
    <row r="628" spans="1:3" x14ac:dyDescent="0.3">
      <c r="A628" s="5" t="s">
        <v>1850</v>
      </c>
      <c r="B628" s="6">
        <v>0.41204531712944248</v>
      </c>
      <c r="C628" s="6">
        <v>0.81878119386371517</v>
      </c>
    </row>
    <row r="629" spans="1:3" x14ac:dyDescent="0.3">
      <c r="A629" s="5" t="s">
        <v>533</v>
      </c>
      <c r="B629" s="6">
        <v>0.41168145632744818</v>
      </c>
      <c r="C629" s="6">
        <v>1.8625394592220621</v>
      </c>
    </row>
    <row r="630" spans="1:3" x14ac:dyDescent="0.3">
      <c r="A630" s="5" t="s">
        <v>2133</v>
      </c>
      <c r="B630" s="6">
        <v>0.41155830460524467</v>
      </c>
      <c r="C630" s="6">
        <v>2.0883973698185699E-3</v>
      </c>
    </row>
    <row r="631" spans="1:3" x14ac:dyDescent="0.3">
      <c r="A631" s="5" t="s">
        <v>1779</v>
      </c>
      <c r="B631" s="6">
        <v>0.41081641121211421</v>
      </c>
      <c r="C631" s="6">
        <v>1.562917306669434</v>
      </c>
    </row>
    <row r="632" spans="1:3" x14ac:dyDescent="0.3">
      <c r="A632" s="5" t="s">
        <v>2134</v>
      </c>
      <c r="B632" s="6">
        <v>0.40885479792399482</v>
      </c>
      <c r="C632" s="6">
        <v>0.4417438645581403</v>
      </c>
    </row>
    <row r="633" spans="1:3" x14ac:dyDescent="0.3">
      <c r="A633" s="5" t="s">
        <v>2135</v>
      </c>
      <c r="B633" s="6">
        <v>0.40729179514259489</v>
      </c>
      <c r="C633" s="6">
        <v>0.24257926210578379</v>
      </c>
    </row>
    <row r="634" spans="1:3" x14ac:dyDescent="0.3">
      <c r="A634" s="5" t="s">
        <v>1228</v>
      </c>
      <c r="B634" s="6">
        <v>0.40678250528698051</v>
      </c>
      <c r="C634" s="6">
        <v>0.87682274235313107</v>
      </c>
    </row>
    <row r="635" spans="1:3" x14ac:dyDescent="0.3">
      <c r="A635" s="5" t="s">
        <v>927</v>
      </c>
      <c r="B635" s="6">
        <v>0.4031511828569565</v>
      </c>
      <c r="C635" s="6">
        <v>0.97343571143267238</v>
      </c>
    </row>
    <row r="636" spans="1:3" x14ac:dyDescent="0.3">
      <c r="A636" s="5" t="s">
        <v>2136</v>
      </c>
      <c r="B636" s="6">
        <v>0.40175366057148698</v>
      </c>
      <c r="C636" s="6">
        <v>6.993652700737174E-2</v>
      </c>
    </row>
    <row r="637" spans="1:3" x14ac:dyDescent="0.3">
      <c r="A637" s="5" t="s">
        <v>1697</v>
      </c>
      <c r="B637" s="6">
        <v>0.40164180617364759</v>
      </c>
      <c r="C637" s="6">
        <v>0.83263268454831174</v>
      </c>
    </row>
    <row r="638" spans="1:3" x14ac:dyDescent="0.3">
      <c r="A638" s="5" t="s">
        <v>2137</v>
      </c>
      <c r="B638" s="6">
        <v>0.39878085014320552</v>
      </c>
      <c r="C638" s="6">
        <v>6.8661152006718351E-2</v>
      </c>
    </row>
    <row r="639" spans="1:3" x14ac:dyDescent="0.3">
      <c r="A639" s="5" t="s">
        <v>2138</v>
      </c>
      <c r="B639" s="6">
        <v>0.39871388277032249</v>
      </c>
      <c r="C639" s="6">
        <v>6.864921894338423E-2</v>
      </c>
    </row>
    <row r="640" spans="1:3" x14ac:dyDescent="0.3">
      <c r="A640" s="5" t="s">
        <v>1711</v>
      </c>
      <c r="B640" s="6">
        <v>0.39703564063220309</v>
      </c>
      <c r="C640" s="6">
        <v>0.785457048913768</v>
      </c>
    </row>
    <row r="641" spans="1:3" x14ac:dyDescent="0.3">
      <c r="A641" s="5" t="s">
        <v>2139</v>
      </c>
      <c r="B641" s="6">
        <v>0.39586765593562379</v>
      </c>
      <c r="C641" s="6">
        <v>6.8142098213536076E-2</v>
      </c>
    </row>
    <row r="642" spans="1:3" x14ac:dyDescent="0.3">
      <c r="A642" s="5" t="s">
        <v>2140</v>
      </c>
      <c r="B642" s="6">
        <v>0.3941199678204822</v>
      </c>
      <c r="C642" s="6">
        <v>2.2387336743120509</v>
      </c>
    </row>
    <row r="643" spans="1:3" x14ac:dyDescent="0.3">
      <c r="A643" s="5" t="s">
        <v>914</v>
      </c>
      <c r="B643" s="6">
        <v>0.3932999880408799</v>
      </c>
      <c r="C643" s="6">
        <v>0.57692771896595796</v>
      </c>
    </row>
    <row r="644" spans="1:3" x14ac:dyDescent="0.3">
      <c r="A644" s="5" t="s">
        <v>1125</v>
      </c>
      <c r="B644" s="6">
        <v>0.38912076773763271</v>
      </c>
      <c r="C644" s="6">
        <v>0.8602171617654808</v>
      </c>
    </row>
    <row r="645" spans="1:3" x14ac:dyDescent="0.3">
      <c r="A645" s="5" t="s">
        <v>2141</v>
      </c>
      <c r="B645" s="6">
        <v>0.38857680280949031</v>
      </c>
      <c r="C645" s="6">
        <v>0.15113599759792781</v>
      </c>
    </row>
    <row r="646" spans="1:3" x14ac:dyDescent="0.3">
      <c r="A646" s="5" t="s">
        <v>938</v>
      </c>
      <c r="B646" s="6">
        <v>0.38853456004690878</v>
      </c>
      <c r="C646" s="6">
        <v>0.15114829387949821</v>
      </c>
    </row>
    <row r="647" spans="1:3" x14ac:dyDescent="0.3">
      <c r="A647" s="5" t="s">
        <v>973</v>
      </c>
      <c r="B647" s="6">
        <v>0.38801108163239512</v>
      </c>
      <c r="C647" s="6">
        <v>0.65320564423823457</v>
      </c>
    </row>
    <row r="648" spans="1:3" x14ac:dyDescent="0.3">
      <c r="A648" s="5" t="s">
        <v>1279</v>
      </c>
      <c r="B648" s="6">
        <v>0.38656205619071138</v>
      </c>
      <c r="C648" s="6">
        <v>0.38725670880356128</v>
      </c>
    </row>
    <row r="649" spans="1:3" x14ac:dyDescent="0.3">
      <c r="A649" s="5" t="s">
        <v>2142</v>
      </c>
      <c r="B649" s="6">
        <v>0.38283157346212932</v>
      </c>
      <c r="C649" s="6">
        <v>0.11455904267688399</v>
      </c>
    </row>
    <row r="650" spans="1:3" x14ac:dyDescent="0.3">
      <c r="A650" s="5" t="s">
        <v>1108</v>
      </c>
      <c r="B650" s="6">
        <v>0.38280868882146668</v>
      </c>
      <c r="C650" s="6">
        <v>1.25454360073792</v>
      </c>
    </row>
    <row r="651" spans="1:3" x14ac:dyDescent="0.3">
      <c r="A651" s="5" t="s">
        <v>351</v>
      </c>
      <c r="B651" s="6">
        <v>0.37790032516699379</v>
      </c>
      <c r="C651" s="6">
        <v>0.8594655615824478</v>
      </c>
    </row>
    <row r="652" spans="1:3" x14ac:dyDescent="0.3">
      <c r="A652" s="5" t="s">
        <v>492</v>
      </c>
      <c r="B652" s="6">
        <v>0.37758238385048448</v>
      </c>
      <c r="C652" s="6">
        <v>1.165248916782889</v>
      </c>
    </row>
    <row r="653" spans="1:3" x14ac:dyDescent="0.3">
      <c r="A653" s="5" t="s">
        <v>2143</v>
      </c>
      <c r="B653" s="6">
        <v>0.37745336530642493</v>
      </c>
      <c r="C653" s="6">
        <v>0.8028518897498369</v>
      </c>
    </row>
    <row r="654" spans="1:3" x14ac:dyDescent="0.3">
      <c r="A654" s="5" t="s">
        <v>2144</v>
      </c>
      <c r="B654" s="6">
        <v>0.37660398377084742</v>
      </c>
      <c r="C654" s="6">
        <v>0.96129069017411606</v>
      </c>
    </row>
    <row r="655" spans="1:3" x14ac:dyDescent="0.3">
      <c r="A655" s="5" t="s">
        <v>274</v>
      </c>
      <c r="B655" s="6">
        <v>0.36909184090565772</v>
      </c>
      <c r="C655" s="6">
        <v>0.85397754364564138</v>
      </c>
    </row>
    <row r="656" spans="1:3" x14ac:dyDescent="0.3">
      <c r="A656" s="5" t="s">
        <v>1012</v>
      </c>
      <c r="B656" s="6">
        <v>0.36498465153097259</v>
      </c>
      <c r="C656" s="6">
        <v>0.80399494201299215</v>
      </c>
    </row>
    <row r="657" spans="1:3" x14ac:dyDescent="0.3">
      <c r="A657" s="5" t="s">
        <v>164</v>
      </c>
      <c r="B657" s="6">
        <v>0.36439091013410091</v>
      </c>
      <c r="C657" s="6">
        <v>2.598767334596392</v>
      </c>
    </row>
    <row r="658" spans="1:3" x14ac:dyDescent="0.3">
      <c r="A658" s="5" t="s">
        <v>1727</v>
      </c>
      <c r="B658" s="6">
        <v>0.36364669987592368</v>
      </c>
      <c r="C658" s="6">
        <v>0.80101605808034571</v>
      </c>
    </row>
    <row r="659" spans="1:3" x14ac:dyDescent="0.3">
      <c r="A659" s="5" t="s">
        <v>1896</v>
      </c>
      <c r="B659" s="6">
        <v>0.36330131145767602</v>
      </c>
      <c r="C659" s="6">
        <v>0.72907179755259033</v>
      </c>
    </row>
    <row r="660" spans="1:3" x14ac:dyDescent="0.3">
      <c r="A660" s="5" t="s">
        <v>2145</v>
      </c>
      <c r="B660" s="6">
        <v>0.36215807256233989</v>
      </c>
      <c r="C660" s="6">
        <v>8.4783142440920611E-2</v>
      </c>
    </row>
    <row r="661" spans="1:3" x14ac:dyDescent="0.3">
      <c r="A661" s="5" t="s">
        <v>418</v>
      </c>
      <c r="B661" s="6">
        <v>0.36201318399007593</v>
      </c>
      <c r="C661" s="6">
        <v>0.42460150717928802</v>
      </c>
    </row>
    <row r="662" spans="1:3" x14ac:dyDescent="0.3">
      <c r="A662" s="5" t="s">
        <v>1663</v>
      </c>
      <c r="B662" s="6">
        <v>0.36042464114698608</v>
      </c>
      <c r="C662" s="6">
        <v>0.87880516805917319</v>
      </c>
    </row>
    <row r="663" spans="1:3" x14ac:dyDescent="0.3">
      <c r="A663" s="5" t="s">
        <v>739</v>
      </c>
      <c r="B663" s="6">
        <v>0.35904764860571908</v>
      </c>
      <c r="C663" s="6">
        <v>2.933393547577738</v>
      </c>
    </row>
    <row r="664" spans="1:3" x14ac:dyDescent="0.3">
      <c r="A664" s="5" t="s">
        <v>530</v>
      </c>
      <c r="B664" s="6">
        <v>0.35624899812247651</v>
      </c>
      <c r="C664" s="6">
        <v>0.16038353048693271</v>
      </c>
    </row>
    <row r="665" spans="1:3" x14ac:dyDescent="0.3">
      <c r="A665" s="5" t="s">
        <v>2146</v>
      </c>
      <c r="B665" s="6">
        <v>0.35584094915529302</v>
      </c>
      <c r="C665" s="6">
        <v>0.31730295485755261</v>
      </c>
    </row>
    <row r="666" spans="1:3" x14ac:dyDescent="0.3">
      <c r="A666" s="5" t="s">
        <v>1844</v>
      </c>
      <c r="B666" s="6">
        <v>0.35546685976649489</v>
      </c>
      <c r="C666" s="6">
        <v>1.6309199411822859</v>
      </c>
    </row>
    <row r="667" spans="1:3" x14ac:dyDescent="0.3">
      <c r="A667" s="5" t="s">
        <v>737</v>
      </c>
      <c r="B667" s="6">
        <v>0.35293622881290643</v>
      </c>
      <c r="C667" s="6">
        <v>0.92857869409930405</v>
      </c>
    </row>
    <row r="668" spans="1:3" x14ac:dyDescent="0.3">
      <c r="A668" s="5" t="s">
        <v>2147</v>
      </c>
      <c r="B668" s="6">
        <v>0.35227132806108902</v>
      </c>
      <c r="C668" s="6">
        <v>0.48199651902639562</v>
      </c>
    </row>
    <row r="669" spans="1:3" x14ac:dyDescent="0.3">
      <c r="A669" s="5" t="s">
        <v>291</v>
      </c>
      <c r="B669" s="6">
        <v>0.35188289257631178</v>
      </c>
      <c r="C669" s="6">
        <v>0.59477267516195409</v>
      </c>
    </row>
    <row r="670" spans="1:3" x14ac:dyDescent="0.3">
      <c r="A670" s="5" t="s">
        <v>1087</v>
      </c>
      <c r="B670" s="6">
        <v>0.34838939347615111</v>
      </c>
      <c r="C670" s="6">
        <v>1.4389945311991861</v>
      </c>
    </row>
    <row r="671" spans="1:3" x14ac:dyDescent="0.3">
      <c r="A671" s="5" t="s">
        <v>2148</v>
      </c>
      <c r="B671" s="6">
        <v>0.34799916247253709</v>
      </c>
      <c r="C671" s="6">
        <v>0.75058695527087249</v>
      </c>
    </row>
    <row r="672" spans="1:3" x14ac:dyDescent="0.3">
      <c r="A672" s="5" t="s">
        <v>2149</v>
      </c>
      <c r="B672" s="6">
        <v>0.3476812212822899</v>
      </c>
      <c r="C672" s="6">
        <v>0.18754021637671789</v>
      </c>
    </row>
    <row r="673" spans="1:3" x14ac:dyDescent="0.3">
      <c r="A673" s="5" t="s">
        <v>1405</v>
      </c>
      <c r="B673" s="6">
        <v>0.34760346736915188</v>
      </c>
      <c r="C673" s="6">
        <v>0.28169809215256691</v>
      </c>
    </row>
    <row r="674" spans="1:3" x14ac:dyDescent="0.3">
      <c r="A674" s="5" t="s">
        <v>1573</v>
      </c>
      <c r="B674" s="6">
        <v>0.34538271033424972</v>
      </c>
      <c r="C674" s="6">
        <v>3.1338086797295168E-2</v>
      </c>
    </row>
    <row r="675" spans="1:3" x14ac:dyDescent="0.3">
      <c r="A675" s="5" t="s">
        <v>1702</v>
      </c>
      <c r="B675" s="6">
        <v>0.34529170212635862</v>
      </c>
      <c r="C675" s="6">
        <v>0.1637745387588582</v>
      </c>
    </row>
    <row r="676" spans="1:3" x14ac:dyDescent="0.3">
      <c r="A676" s="5" t="s">
        <v>606</v>
      </c>
      <c r="B676" s="6">
        <v>0.34165083106164079</v>
      </c>
      <c r="C676" s="6">
        <v>0.16491693660050499</v>
      </c>
    </row>
    <row r="677" spans="1:3" x14ac:dyDescent="0.3">
      <c r="A677" s="5" t="s">
        <v>127</v>
      </c>
      <c r="B677" s="6">
        <v>0.3412661159373121</v>
      </c>
      <c r="C677" s="6">
        <v>1.2213171355412851</v>
      </c>
    </row>
    <row r="678" spans="1:3" x14ac:dyDescent="0.3">
      <c r="A678" s="5" t="s">
        <v>2150</v>
      </c>
      <c r="B678" s="6">
        <v>0.33964743806697179</v>
      </c>
      <c r="C678" s="6">
        <v>0.88277858170658474</v>
      </c>
    </row>
    <row r="679" spans="1:3" x14ac:dyDescent="0.3">
      <c r="A679" s="5" t="s">
        <v>1866</v>
      </c>
      <c r="B679" s="6">
        <v>0.33902977542444912</v>
      </c>
      <c r="C679" s="6">
        <v>0.34840268029911359</v>
      </c>
    </row>
    <row r="680" spans="1:3" x14ac:dyDescent="0.3">
      <c r="A680" s="5" t="s">
        <v>895</v>
      </c>
      <c r="B680" s="6">
        <v>0.33849524965396183</v>
      </c>
      <c r="C680" s="6">
        <v>0.3592807924783199</v>
      </c>
    </row>
    <row r="681" spans="1:3" x14ac:dyDescent="0.3">
      <c r="A681" s="5" t="s">
        <v>1734</v>
      </c>
      <c r="B681" s="6">
        <v>0.33295508750982561</v>
      </c>
      <c r="C681" s="6">
        <v>0.16944924628666641</v>
      </c>
    </row>
    <row r="682" spans="1:3" x14ac:dyDescent="0.3">
      <c r="A682" s="5" t="s">
        <v>2151</v>
      </c>
      <c r="B682" s="6">
        <v>0.33180379487896111</v>
      </c>
      <c r="C682" s="6">
        <v>0.56893223498946333</v>
      </c>
    </row>
    <row r="683" spans="1:3" x14ac:dyDescent="0.3">
      <c r="A683" s="5" t="s">
        <v>789</v>
      </c>
      <c r="B683" s="6">
        <v>0.33011326110899553</v>
      </c>
      <c r="C683" s="6">
        <v>0.77062895210413473</v>
      </c>
    </row>
    <row r="684" spans="1:3" x14ac:dyDescent="0.3">
      <c r="A684" s="5" t="s">
        <v>1167</v>
      </c>
      <c r="B684" s="6">
        <v>0.32781776997645962</v>
      </c>
      <c r="C684" s="6">
        <v>0.56276448883825603</v>
      </c>
    </row>
    <row r="685" spans="1:3" x14ac:dyDescent="0.3">
      <c r="A685" s="5" t="s">
        <v>2152</v>
      </c>
      <c r="B685" s="6">
        <v>0.32719169391019648</v>
      </c>
      <c r="C685" s="6">
        <v>1.036703758470628</v>
      </c>
    </row>
    <row r="686" spans="1:3" x14ac:dyDescent="0.3">
      <c r="A686" s="5" t="s">
        <v>2153</v>
      </c>
      <c r="B686" s="6">
        <v>0.32387004032830241</v>
      </c>
      <c r="C686" s="6">
        <v>0.46233835794349182</v>
      </c>
    </row>
    <row r="687" spans="1:3" x14ac:dyDescent="0.3">
      <c r="A687" s="5" t="s">
        <v>87</v>
      </c>
      <c r="B687" s="6">
        <v>0.32016741906156931</v>
      </c>
      <c r="C687" s="6">
        <v>1.107412908253524</v>
      </c>
    </row>
    <row r="688" spans="1:3" x14ac:dyDescent="0.3">
      <c r="A688" s="5" t="s">
        <v>2154</v>
      </c>
      <c r="B688" s="6">
        <v>0.31944962496724971</v>
      </c>
      <c r="C688" s="6">
        <v>0.52992368646932408</v>
      </c>
    </row>
    <row r="689" spans="1:3" x14ac:dyDescent="0.3">
      <c r="A689" s="5" t="s">
        <v>1223</v>
      </c>
      <c r="B689" s="6">
        <v>0.31921314262392819</v>
      </c>
      <c r="C689" s="6">
        <v>0.52247372242615842</v>
      </c>
    </row>
    <row r="690" spans="1:3" x14ac:dyDescent="0.3">
      <c r="A690" s="5" t="s">
        <v>1152</v>
      </c>
      <c r="B690" s="6">
        <v>0.31900157875829782</v>
      </c>
      <c r="C690" s="6">
        <v>0.52776686519554572</v>
      </c>
    </row>
    <row r="691" spans="1:3" x14ac:dyDescent="0.3">
      <c r="A691" s="5" t="s">
        <v>2155</v>
      </c>
      <c r="B691" s="6">
        <v>0.31628241561215981</v>
      </c>
      <c r="C691" s="6">
        <v>0.36903450338581562</v>
      </c>
    </row>
    <row r="692" spans="1:3" x14ac:dyDescent="0.3">
      <c r="A692" s="5" t="s">
        <v>1111</v>
      </c>
      <c r="B692" s="6">
        <v>0.31445652684047698</v>
      </c>
      <c r="C692" s="6">
        <v>0.65506743903873832</v>
      </c>
    </row>
    <row r="693" spans="1:3" x14ac:dyDescent="0.3">
      <c r="A693" s="5" t="s">
        <v>1563</v>
      </c>
      <c r="B693" s="6">
        <v>0.31443777237265491</v>
      </c>
      <c r="C693" s="6">
        <v>1.3013775194893189</v>
      </c>
    </row>
    <row r="694" spans="1:3" x14ac:dyDescent="0.3">
      <c r="A694" s="5" t="s">
        <v>258</v>
      </c>
      <c r="B694" s="6">
        <v>0.31429089075203159</v>
      </c>
      <c r="C694" s="6">
        <v>0.83645924475636924</v>
      </c>
    </row>
    <row r="695" spans="1:3" x14ac:dyDescent="0.3">
      <c r="A695" s="5" t="s">
        <v>1788</v>
      </c>
      <c r="B695" s="6">
        <v>0.31254228899377828</v>
      </c>
      <c r="C695" s="6">
        <v>0.30923150794927562</v>
      </c>
    </row>
    <row r="696" spans="1:3" x14ac:dyDescent="0.3">
      <c r="A696" s="5" t="s">
        <v>1849</v>
      </c>
      <c r="B696" s="6">
        <v>0.31233801465675942</v>
      </c>
      <c r="C696" s="6">
        <v>0.33018036293764758</v>
      </c>
    </row>
    <row r="697" spans="1:3" x14ac:dyDescent="0.3">
      <c r="A697" s="5" t="s">
        <v>2156</v>
      </c>
      <c r="B697" s="6">
        <v>0.31048858233073218</v>
      </c>
      <c r="C697" s="6">
        <v>1.9339591699629199</v>
      </c>
    </row>
    <row r="698" spans="1:3" x14ac:dyDescent="0.3">
      <c r="A698" s="5" t="s">
        <v>1778</v>
      </c>
      <c r="B698" s="6">
        <v>0.30986012091303788</v>
      </c>
      <c r="C698" s="6">
        <v>5.2883224862692618E-2</v>
      </c>
    </row>
    <row r="699" spans="1:3" x14ac:dyDescent="0.3">
      <c r="A699" s="5" t="s">
        <v>2157</v>
      </c>
      <c r="B699" s="6">
        <v>0.30984446987774672</v>
      </c>
      <c r="C699" s="6">
        <v>5.2880462300059897E-2</v>
      </c>
    </row>
    <row r="700" spans="1:3" x14ac:dyDescent="0.3">
      <c r="A700" s="5" t="s">
        <v>413</v>
      </c>
      <c r="B700" s="6">
        <v>0.3098135185425463</v>
      </c>
      <c r="C700" s="6">
        <v>5.2874999100920861E-2</v>
      </c>
    </row>
    <row r="701" spans="1:3" x14ac:dyDescent="0.3">
      <c r="A701" s="5" t="s">
        <v>1184</v>
      </c>
      <c r="B701" s="6">
        <v>0.30812321740809628</v>
      </c>
      <c r="C701" s="6">
        <v>1.133213377452744</v>
      </c>
    </row>
    <row r="702" spans="1:3" x14ac:dyDescent="0.3">
      <c r="A702" s="5" t="s">
        <v>1651</v>
      </c>
      <c r="B702" s="6">
        <v>0.30773549534557321</v>
      </c>
      <c r="C702" s="6">
        <v>0.54496141107004203</v>
      </c>
    </row>
    <row r="703" spans="1:3" x14ac:dyDescent="0.3">
      <c r="A703" s="5" t="s">
        <v>1328</v>
      </c>
      <c r="B703" s="6">
        <v>0.30569297987902549</v>
      </c>
      <c r="C703" s="6">
        <v>0.71085640797881722</v>
      </c>
    </row>
    <row r="704" spans="1:3" x14ac:dyDescent="0.3">
      <c r="A704" s="5" t="s">
        <v>106</v>
      </c>
      <c r="B704" s="6">
        <v>0.30418903443918982</v>
      </c>
      <c r="C704" s="6">
        <v>1.009093385220428</v>
      </c>
    </row>
    <row r="705" spans="1:3" x14ac:dyDescent="0.3">
      <c r="A705" s="5" t="s">
        <v>2158</v>
      </c>
      <c r="B705" s="6">
        <v>0.30261399439904019</v>
      </c>
      <c r="C705" s="6">
        <v>0.2579291382655064</v>
      </c>
    </row>
    <row r="706" spans="1:3" x14ac:dyDescent="0.3">
      <c r="A706" s="5" t="s">
        <v>1747</v>
      </c>
      <c r="B706" s="6">
        <v>0.29930512234709977</v>
      </c>
      <c r="C706" s="6">
        <v>0.60250587589643823</v>
      </c>
    </row>
    <row r="707" spans="1:3" x14ac:dyDescent="0.3">
      <c r="A707" s="5" t="s">
        <v>2159</v>
      </c>
      <c r="B707" s="6">
        <v>0.29379333864002127</v>
      </c>
      <c r="C707" s="6">
        <v>5.0050561793255399E-2</v>
      </c>
    </row>
    <row r="708" spans="1:3" x14ac:dyDescent="0.3">
      <c r="A708" s="5" t="s">
        <v>2160</v>
      </c>
      <c r="B708" s="6">
        <v>0.29376915978142498</v>
      </c>
      <c r="C708" s="6">
        <v>5.0046304014601188E-2</v>
      </c>
    </row>
    <row r="709" spans="1:3" x14ac:dyDescent="0.3">
      <c r="A709" s="5" t="s">
        <v>764</v>
      </c>
      <c r="B709" s="6">
        <v>0.29355597917001508</v>
      </c>
      <c r="C709" s="6">
        <v>0.97248436187018217</v>
      </c>
    </row>
    <row r="710" spans="1:3" x14ac:dyDescent="0.3">
      <c r="A710" s="5" t="s">
        <v>160</v>
      </c>
      <c r="B710" s="6">
        <v>0.2904297948511273</v>
      </c>
      <c r="C710" s="6">
        <v>6.9338093663460748E-2</v>
      </c>
    </row>
    <row r="711" spans="1:3" x14ac:dyDescent="0.3">
      <c r="A711" s="5" t="s">
        <v>94</v>
      </c>
      <c r="B711" s="6">
        <v>0.28832795731455252</v>
      </c>
      <c r="C711" s="6">
        <v>1.0778574411565529</v>
      </c>
    </row>
    <row r="712" spans="1:3" x14ac:dyDescent="0.3">
      <c r="A712" s="5" t="s">
        <v>907</v>
      </c>
      <c r="B712" s="6">
        <v>0.28770913373361889</v>
      </c>
      <c r="C712" s="6">
        <v>0.78888084144261073</v>
      </c>
    </row>
    <row r="713" spans="1:3" x14ac:dyDescent="0.3">
      <c r="A713" s="5" t="s">
        <v>138</v>
      </c>
      <c r="B713" s="6">
        <v>0.2874035065468723</v>
      </c>
      <c r="C713" s="6">
        <v>0.49809904948059641</v>
      </c>
    </row>
    <row r="714" spans="1:3" x14ac:dyDescent="0.3">
      <c r="A714" s="5" t="s">
        <v>1670</v>
      </c>
      <c r="B714" s="6">
        <v>0.28739023163503702</v>
      </c>
      <c r="C714" s="6">
        <v>0.31658516065806708</v>
      </c>
    </row>
    <row r="715" spans="1:3" x14ac:dyDescent="0.3">
      <c r="A715" s="5" t="s">
        <v>699</v>
      </c>
      <c r="B715" s="6">
        <v>0.28483037637561098</v>
      </c>
      <c r="C715" s="6">
        <v>0.60868087540145321</v>
      </c>
    </row>
    <row r="716" spans="1:3" x14ac:dyDescent="0.3">
      <c r="A716" s="5" t="s">
        <v>2161</v>
      </c>
      <c r="B716" s="6">
        <v>0.28418441539434308</v>
      </c>
      <c r="C716" s="6">
        <v>0.15805013507813651</v>
      </c>
    </row>
    <row r="717" spans="1:3" x14ac:dyDescent="0.3">
      <c r="A717" s="5" t="s">
        <v>1325</v>
      </c>
      <c r="B717" s="6">
        <v>0.28371289497602242</v>
      </c>
      <c r="C717" s="6">
        <v>0.39510297536477451</v>
      </c>
    </row>
    <row r="718" spans="1:3" x14ac:dyDescent="0.3">
      <c r="A718" s="5" t="s">
        <v>1886</v>
      </c>
      <c r="B718" s="6">
        <v>0.28315468347554151</v>
      </c>
      <c r="C718" s="6">
        <v>0.84184782840061878</v>
      </c>
    </row>
    <row r="719" spans="1:3" x14ac:dyDescent="0.3">
      <c r="A719" s="5" t="s">
        <v>803</v>
      </c>
      <c r="B719" s="6">
        <v>0.28215355864808273</v>
      </c>
      <c r="C719" s="6">
        <v>1.0169076484053721</v>
      </c>
    </row>
    <row r="720" spans="1:3" x14ac:dyDescent="0.3">
      <c r="A720" s="5" t="s">
        <v>1510</v>
      </c>
      <c r="B720" s="6">
        <v>0.27845967641733171</v>
      </c>
      <c r="C720" s="6">
        <v>0.23653628261455559</v>
      </c>
    </row>
    <row r="721" spans="1:3" x14ac:dyDescent="0.3">
      <c r="A721" s="5" t="s">
        <v>736</v>
      </c>
      <c r="B721" s="6">
        <v>0.27845239926725229</v>
      </c>
      <c r="C721" s="6">
        <v>0.78304447518902298</v>
      </c>
    </row>
    <row r="722" spans="1:3" x14ac:dyDescent="0.3">
      <c r="A722" s="5" t="s">
        <v>1738</v>
      </c>
      <c r="B722" s="6">
        <v>0.27390078376391419</v>
      </c>
      <c r="C722" s="6">
        <v>1.2267434563665081</v>
      </c>
    </row>
    <row r="723" spans="1:3" x14ac:dyDescent="0.3">
      <c r="A723" s="5" t="s">
        <v>1265</v>
      </c>
      <c r="B723" s="6">
        <v>0.27278420497920369</v>
      </c>
      <c r="C723" s="6">
        <v>0.41706726863802618</v>
      </c>
    </row>
    <row r="724" spans="1:3" x14ac:dyDescent="0.3">
      <c r="A724" s="5" t="s">
        <v>337</v>
      </c>
      <c r="B724" s="6">
        <v>0.26867186660210141</v>
      </c>
      <c r="C724" s="6">
        <v>1.3661312272479891</v>
      </c>
    </row>
    <row r="725" spans="1:3" x14ac:dyDescent="0.3">
      <c r="A725" s="5" t="s">
        <v>1061</v>
      </c>
      <c r="B725" s="6">
        <v>0.2661342686650397</v>
      </c>
      <c r="C725" s="6">
        <v>0.39646024499909749</v>
      </c>
    </row>
    <row r="726" spans="1:3" x14ac:dyDescent="0.3">
      <c r="A726" s="5" t="s">
        <v>1249</v>
      </c>
      <c r="B726" s="6">
        <v>0.26513155876015693</v>
      </c>
      <c r="C726" s="6">
        <v>0.33089427233309687</v>
      </c>
    </row>
    <row r="727" spans="1:3" x14ac:dyDescent="0.3">
      <c r="A727" s="5" t="s">
        <v>2162</v>
      </c>
      <c r="B727" s="6">
        <v>0.26503113293677949</v>
      </c>
      <c r="C727" s="6">
        <v>0.90109462059208967</v>
      </c>
    </row>
    <row r="728" spans="1:3" x14ac:dyDescent="0.3">
      <c r="A728" s="5" t="s">
        <v>1132</v>
      </c>
      <c r="B728" s="6">
        <v>0.2630525763510414</v>
      </c>
      <c r="C728" s="6">
        <v>0.57568073023841038</v>
      </c>
    </row>
    <row r="729" spans="1:3" x14ac:dyDescent="0.3">
      <c r="A729" s="5" t="s">
        <v>512</v>
      </c>
      <c r="B729" s="6">
        <v>0.26304067094365569</v>
      </c>
      <c r="C729" s="6">
        <v>7.4637717606372833E-2</v>
      </c>
    </row>
    <row r="730" spans="1:3" x14ac:dyDescent="0.3">
      <c r="A730" s="5" t="s">
        <v>688</v>
      </c>
      <c r="B730" s="6">
        <v>0.26019790437672868</v>
      </c>
      <c r="C730" s="6">
        <v>1.697700619923086</v>
      </c>
    </row>
    <row r="731" spans="1:3" x14ac:dyDescent="0.3">
      <c r="A731" s="5" t="s">
        <v>2163</v>
      </c>
      <c r="B731" s="6">
        <v>0.25548803427569128</v>
      </c>
      <c r="C731" s="6">
        <v>0.18863517261752771</v>
      </c>
    </row>
    <row r="732" spans="1:3" x14ac:dyDescent="0.3">
      <c r="A732" s="5" t="s">
        <v>1771</v>
      </c>
      <c r="B732" s="6">
        <v>0.25515504147709928</v>
      </c>
      <c r="C732" s="6">
        <v>0.39988847649110792</v>
      </c>
    </row>
    <row r="733" spans="1:3" x14ac:dyDescent="0.3">
      <c r="A733" s="5" t="s">
        <v>341</v>
      </c>
      <c r="B733" s="6">
        <v>0.2546400294706736</v>
      </c>
      <c r="C733" s="6">
        <v>1.042367713319335</v>
      </c>
    </row>
    <row r="734" spans="1:3" x14ac:dyDescent="0.3">
      <c r="A734" s="5" t="s">
        <v>2164</v>
      </c>
      <c r="B734" s="6">
        <v>0.25442446591112738</v>
      </c>
      <c r="C734" s="6">
        <v>0.1416049850634804</v>
      </c>
    </row>
    <row r="735" spans="1:3" x14ac:dyDescent="0.3">
      <c r="A735" s="5" t="s">
        <v>397</v>
      </c>
      <c r="B735" s="6">
        <v>0.25175883944636768</v>
      </c>
      <c r="C735" s="6">
        <v>0.25440442816472691</v>
      </c>
    </row>
    <row r="736" spans="1:3" x14ac:dyDescent="0.3">
      <c r="A736" s="5" t="s">
        <v>1726</v>
      </c>
      <c r="B736" s="6">
        <v>0.25118179839593741</v>
      </c>
      <c r="C736" s="6">
        <v>1.039773920398642</v>
      </c>
    </row>
    <row r="737" spans="1:3" x14ac:dyDescent="0.3">
      <c r="A737" s="5" t="s">
        <v>1891</v>
      </c>
      <c r="B737" s="6">
        <v>0.25002202124463468</v>
      </c>
      <c r="C737" s="6">
        <v>0.5730815114681912</v>
      </c>
    </row>
    <row r="738" spans="1:3" x14ac:dyDescent="0.3">
      <c r="A738" s="5" t="s">
        <v>637</v>
      </c>
      <c r="B738" s="6">
        <v>0.24853216421152891</v>
      </c>
      <c r="C738" s="6">
        <v>0.2981320485673305</v>
      </c>
    </row>
    <row r="739" spans="1:3" x14ac:dyDescent="0.3">
      <c r="A739" s="5" t="s">
        <v>2165</v>
      </c>
      <c r="B739" s="6">
        <v>0.24772740727840811</v>
      </c>
      <c r="C739" s="6">
        <v>0.6666110256277894</v>
      </c>
    </row>
    <row r="740" spans="1:3" x14ac:dyDescent="0.3">
      <c r="A740" s="5" t="s">
        <v>2166</v>
      </c>
      <c r="B740" s="6">
        <v>0.24688690679592329</v>
      </c>
      <c r="C740" s="6">
        <v>0.49260689298977889</v>
      </c>
    </row>
    <row r="741" spans="1:3" x14ac:dyDescent="0.3">
      <c r="A741" s="5" t="s">
        <v>833</v>
      </c>
      <c r="B741" s="6">
        <v>0.24646098939746899</v>
      </c>
      <c r="C741" s="6">
        <v>0.40690197833740482</v>
      </c>
    </row>
    <row r="742" spans="1:3" x14ac:dyDescent="0.3">
      <c r="A742" s="5" t="s">
        <v>1529</v>
      </c>
      <c r="B742" s="6">
        <v>0.24541249361566139</v>
      </c>
      <c r="C742" s="6">
        <v>1.0624614653768729</v>
      </c>
    </row>
    <row r="743" spans="1:3" x14ac:dyDescent="0.3">
      <c r="A743" s="5" t="s">
        <v>269</v>
      </c>
      <c r="B743" s="6">
        <v>0.24526686391936189</v>
      </c>
      <c r="C743" s="6">
        <v>0.15768733214409231</v>
      </c>
    </row>
    <row r="744" spans="1:3" x14ac:dyDescent="0.3">
      <c r="A744" s="5" t="s">
        <v>2167</v>
      </c>
      <c r="B744" s="6">
        <v>0.2442233069259572</v>
      </c>
      <c r="C744" s="6">
        <v>4.1357121209503502E-2</v>
      </c>
    </row>
    <row r="745" spans="1:3" x14ac:dyDescent="0.3">
      <c r="A745" s="5" t="s">
        <v>1699</v>
      </c>
      <c r="B745" s="6">
        <v>0.24420673880723659</v>
      </c>
      <c r="C745" s="6">
        <v>4.1354228324204559E-2</v>
      </c>
    </row>
    <row r="746" spans="1:3" x14ac:dyDescent="0.3">
      <c r="A746" s="5" t="s">
        <v>1347</v>
      </c>
      <c r="B746" s="6">
        <v>0.2441901310743729</v>
      </c>
      <c r="C746" s="6">
        <v>4.1351328531208993E-2</v>
      </c>
    </row>
    <row r="747" spans="1:3" x14ac:dyDescent="0.3">
      <c r="A747" s="5" t="s">
        <v>1700</v>
      </c>
      <c r="B747" s="6">
        <v>0.2427278641052189</v>
      </c>
      <c r="C747" s="6">
        <v>0.1946018708568493</v>
      </c>
    </row>
    <row r="748" spans="1:3" x14ac:dyDescent="0.3">
      <c r="A748" s="5" t="s">
        <v>1811</v>
      </c>
      <c r="B748" s="6">
        <v>0.2416898050233231</v>
      </c>
      <c r="C748" s="6">
        <v>0.14127008326155871</v>
      </c>
    </row>
    <row r="749" spans="1:3" x14ac:dyDescent="0.3">
      <c r="A749" s="5" t="s">
        <v>731</v>
      </c>
      <c r="B749" s="6">
        <v>0.24162963749258351</v>
      </c>
      <c r="C749" s="6">
        <v>0.31637994105394379</v>
      </c>
    </row>
    <row r="750" spans="1:3" x14ac:dyDescent="0.3">
      <c r="A750" s="5" t="s">
        <v>1810</v>
      </c>
      <c r="B750" s="6">
        <v>0.241581225347443</v>
      </c>
      <c r="C750" s="6">
        <v>0.32898165228492421</v>
      </c>
    </row>
    <row r="751" spans="1:3" x14ac:dyDescent="0.3">
      <c r="A751" s="5" t="s">
        <v>2168</v>
      </c>
      <c r="B751" s="6">
        <v>0.24126683084068451</v>
      </c>
      <c r="C751" s="6">
        <v>4.0841049044663721E-2</v>
      </c>
    </row>
    <row r="752" spans="1:3" x14ac:dyDescent="0.3">
      <c r="A752" s="5" t="s">
        <v>2169</v>
      </c>
      <c r="B752" s="6">
        <v>0.24125239138920851</v>
      </c>
      <c r="C752" s="6">
        <v>4.0838529262334847E-2</v>
      </c>
    </row>
    <row r="753" spans="1:3" x14ac:dyDescent="0.3">
      <c r="A753" s="5" t="s">
        <v>2170</v>
      </c>
      <c r="B753" s="6">
        <v>0.241250650788981</v>
      </c>
      <c r="C753" s="6">
        <v>4.0838225516249577E-2</v>
      </c>
    </row>
    <row r="754" spans="1:3" x14ac:dyDescent="0.3">
      <c r="A754" s="5" t="s">
        <v>2171</v>
      </c>
      <c r="B754" s="6">
        <v>0.24124698755724</v>
      </c>
      <c r="C754" s="6">
        <v>4.0837586258765567E-2</v>
      </c>
    </row>
    <row r="755" spans="1:3" x14ac:dyDescent="0.3">
      <c r="A755" s="5" t="s">
        <v>1806</v>
      </c>
      <c r="B755" s="6">
        <v>0.24124286857066141</v>
      </c>
      <c r="C755" s="6">
        <v>4.0836867469671578E-2</v>
      </c>
    </row>
    <row r="756" spans="1:3" x14ac:dyDescent="0.3">
      <c r="A756" s="5" t="s">
        <v>1803</v>
      </c>
      <c r="B756" s="6">
        <v>0.23744914458156799</v>
      </c>
      <c r="C756" s="6">
        <v>0.2493068852687538</v>
      </c>
    </row>
    <row r="757" spans="1:3" x14ac:dyDescent="0.3">
      <c r="A757" s="5" t="s">
        <v>2172</v>
      </c>
      <c r="B757" s="6">
        <v>0.23420537635655059</v>
      </c>
      <c r="C757" s="6">
        <v>0.45625708294479522</v>
      </c>
    </row>
    <row r="758" spans="1:3" x14ac:dyDescent="0.3">
      <c r="A758" s="5" t="s">
        <v>503</v>
      </c>
      <c r="B758" s="6">
        <v>0.23313898015583551</v>
      </c>
      <c r="C758" s="6">
        <v>0.17932060076782819</v>
      </c>
    </row>
    <row r="759" spans="1:3" x14ac:dyDescent="0.3">
      <c r="A759" s="5" t="s">
        <v>1658</v>
      </c>
      <c r="B759" s="6">
        <v>0.23196494142942831</v>
      </c>
      <c r="C759" s="6">
        <v>0.37471030370413377</v>
      </c>
    </row>
    <row r="760" spans="1:3" x14ac:dyDescent="0.3">
      <c r="A760" s="5" t="s">
        <v>1692</v>
      </c>
      <c r="B760" s="6">
        <v>0.22979512723532369</v>
      </c>
      <c r="C760" s="6">
        <v>0.44478650187124008</v>
      </c>
    </row>
    <row r="761" spans="1:3" x14ac:dyDescent="0.3">
      <c r="A761" s="5" t="s">
        <v>67</v>
      </c>
      <c r="B761" s="6">
        <v>0.22886090480264981</v>
      </c>
      <c r="C761" s="6">
        <v>1.300605446674409</v>
      </c>
    </row>
    <row r="762" spans="1:3" x14ac:dyDescent="0.3">
      <c r="A762" s="5" t="s">
        <v>135</v>
      </c>
      <c r="B762" s="6">
        <v>0.22872202427313121</v>
      </c>
      <c r="C762" s="6">
        <v>0.41697974223192708</v>
      </c>
    </row>
    <row r="763" spans="1:3" x14ac:dyDescent="0.3">
      <c r="A763" s="5" t="s">
        <v>839</v>
      </c>
      <c r="B763" s="6">
        <v>0.22847868983227801</v>
      </c>
      <c r="C763" s="6">
        <v>0.35218834200283949</v>
      </c>
    </row>
    <row r="764" spans="1:3" x14ac:dyDescent="0.3">
      <c r="A764" s="5" t="s">
        <v>1516</v>
      </c>
      <c r="B764" s="6">
        <v>0.2282624001231249</v>
      </c>
      <c r="C764" s="6">
        <v>0.41081801062147077</v>
      </c>
    </row>
    <row r="765" spans="1:3" x14ac:dyDescent="0.3">
      <c r="A765" s="5" t="s">
        <v>634</v>
      </c>
      <c r="B765" s="6">
        <v>0.22811828308289461</v>
      </c>
      <c r="C765" s="6">
        <v>0.88328933918927266</v>
      </c>
    </row>
    <row r="766" spans="1:3" x14ac:dyDescent="0.3">
      <c r="A766" s="5" t="s">
        <v>513</v>
      </c>
      <c r="B766" s="6">
        <v>0.2265472259307128</v>
      </c>
      <c r="C766" s="6">
        <v>1.0587841072416071</v>
      </c>
    </row>
    <row r="767" spans="1:3" x14ac:dyDescent="0.3">
      <c r="A767" s="5" t="s">
        <v>484</v>
      </c>
      <c r="B767" s="6">
        <v>0.2229070506426977</v>
      </c>
      <c r="C767" s="6">
        <v>0.15262073554748731</v>
      </c>
    </row>
    <row r="768" spans="1:3" x14ac:dyDescent="0.3">
      <c r="A768" s="5" t="s">
        <v>1863</v>
      </c>
      <c r="B768" s="6">
        <v>0.22070739272128481</v>
      </c>
      <c r="C768" s="6">
        <v>0.27165484153372349</v>
      </c>
    </row>
    <row r="769" spans="1:3" x14ac:dyDescent="0.3">
      <c r="A769" s="5" t="s">
        <v>2173</v>
      </c>
      <c r="B769" s="6">
        <v>0.21922318215364309</v>
      </c>
      <c r="C769" s="6">
        <v>0.5253263237780802</v>
      </c>
    </row>
    <row r="770" spans="1:3" x14ac:dyDescent="0.3">
      <c r="A770" s="5" t="s">
        <v>1879</v>
      </c>
      <c r="B770" s="6">
        <v>0.2143443796068126</v>
      </c>
      <c r="C770" s="6">
        <v>0.3597223640395158</v>
      </c>
    </row>
    <row r="771" spans="1:3" x14ac:dyDescent="0.3">
      <c r="A771" s="5" t="s">
        <v>689</v>
      </c>
      <c r="B771" s="6">
        <v>0.21339199110501611</v>
      </c>
      <c r="C771" s="6">
        <v>0.64664637238997036</v>
      </c>
    </row>
    <row r="772" spans="1:3" x14ac:dyDescent="0.3">
      <c r="A772" s="5" t="s">
        <v>866</v>
      </c>
      <c r="B772" s="6">
        <v>0.2116417852274356</v>
      </c>
      <c r="C772" s="6">
        <v>0.11008772329558091</v>
      </c>
    </row>
    <row r="773" spans="1:3" x14ac:dyDescent="0.3">
      <c r="A773" s="5" t="s">
        <v>2174</v>
      </c>
      <c r="B773" s="6">
        <v>0.21071999936602401</v>
      </c>
      <c r="C773" s="6">
        <v>0.11996739624682411</v>
      </c>
    </row>
    <row r="774" spans="1:3" x14ac:dyDescent="0.3">
      <c r="A774" s="5" t="s">
        <v>152</v>
      </c>
      <c r="B774" s="6">
        <v>0.20860757842280139</v>
      </c>
      <c r="C774" s="6">
        <v>0.4804131994829377</v>
      </c>
    </row>
    <row r="775" spans="1:3" x14ac:dyDescent="0.3">
      <c r="A775" s="5" t="s">
        <v>2175</v>
      </c>
      <c r="B775" s="6">
        <v>0.20823140962313341</v>
      </c>
      <c r="C775" s="6">
        <v>0.47542284125682721</v>
      </c>
    </row>
    <row r="776" spans="1:3" x14ac:dyDescent="0.3">
      <c r="A776" s="5" t="s">
        <v>97</v>
      </c>
      <c r="B776" s="6">
        <v>0.20717218536667131</v>
      </c>
      <c r="C776" s="6">
        <v>0.60472094050864167</v>
      </c>
    </row>
    <row r="777" spans="1:3" x14ac:dyDescent="0.3">
      <c r="A777" s="5" t="s">
        <v>1331</v>
      </c>
      <c r="B777" s="6">
        <v>0.205219427393384</v>
      </c>
      <c r="C777" s="6">
        <v>0.55162897788565934</v>
      </c>
    </row>
    <row r="778" spans="1:3" x14ac:dyDescent="0.3">
      <c r="A778" s="5" t="s">
        <v>2176</v>
      </c>
      <c r="B778" s="6">
        <v>0.20390102390255149</v>
      </c>
      <c r="C778" s="6">
        <v>0.53688621347865817</v>
      </c>
    </row>
    <row r="779" spans="1:3" x14ac:dyDescent="0.3">
      <c r="A779" s="5" t="s">
        <v>2177</v>
      </c>
      <c r="B779" s="6">
        <v>0.20174353548201229</v>
      </c>
      <c r="C779" s="6">
        <v>0.15061196180289441</v>
      </c>
    </row>
    <row r="780" spans="1:3" x14ac:dyDescent="0.3">
      <c r="A780" s="5" t="s">
        <v>2178</v>
      </c>
      <c r="B780" s="6">
        <v>0.20156913667836879</v>
      </c>
      <c r="C780" s="6">
        <v>0.28237622556455139</v>
      </c>
    </row>
    <row r="781" spans="1:3" x14ac:dyDescent="0.3">
      <c r="A781" s="5" t="s">
        <v>129</v>
      </c>
      <c r="B781" s="6">
        <v>0.20083432843604371</v>
      </c>
      <c r="C781" s="6">
        <v>0.51438701944411447</v>
      </c>
    </row>
    <row r="782" spans="1:3" x14ac:dyDescent="0.3">
      <c r="A782" s="5" t="s">
        <v>1695</v>
      </c>
      <c r="B782" s="6">
        <v>0.19861110149079031</v>
      </c>
      <c r="C782" s="6">
        <v>0.53876245937707112</v>
      </c>
    </row>
    <row r="783" spans="1:3" x14ac:dyDescent="0.3">
      <c r="A783" s="5" t="s">
        <v>103</v>
      </c>
      <c r="B783" s="6">
        <v>0.1978753177382036</v>
      </c>
      <c r="C783" s="6">
        <v>1.1563068978360349</v>
      </c>
    </row>
    <row r="784" spans="1:3" x14ac:dyDescent="0.3">
      <c r="A784" s="5" t="s">
        <v>1763</v>
      </c>
      <c r="B784" s="6">
        <v>0.19575797923202179</v>
      </c>
      <c r="C784" s="6">
        <v>0.54867356522978894</v>
      </c>
    </row>
    <row r="785" spans="1:3" x14ac:dyDescent="0.3">
      <c r="A785" s="5" t="s">
        <v>2179</v>
      </c>
      <c r="B785" s="6">
        <v>0.1954332456022686</v>
      </c>
      <c r="C785" s="6">
        <v>0.82895535709000701</v>
      </c>
    </row>
    <row r="786" spans="1:3" x14ac:dyDescent="0.3">
      <c r="A786" s="5" t="s">
        <v>2180</v>
      </c>
      <c r="B786" s="6">
        <v>0.19360194313558399</v>
      </c>
      <c r="C786" s="6">
        <v>0.28362668537006108</v>
      </c>
    </row>
    <row r="787" spans="1:3" x14ac:dyDescent="0.3">
      <c r="A787" s="5" t="s">
        <v>1568</v>
      </c>
      <c r="B787" s="6">
        <v>0.19063868632701469</v>
      </c>
      <c r="C787" s="6">
        <v>0.54064288956798245</v>
      </c>
    </row>
    <row r="788" spans="1:3" x14ac:dyDescent="0.3">
      <c r="A788" s="5" t="s">
        <v>1323</v>
      </c>
      <c r="B788" s="6">
        <v>0.18741719596285189</v>
      </c>
      <c r="C788" s="6">
        <v>0.37771161178385543</v>
      </c>
    </row>
    <row r="789" spans="1:3" x14ac:dyDescent="0.3">
      <c r="A789" s="5" t="s">
        <v>2181</v>
      </c>
      <c r="B789" s="6">
        <v>0.18720960815394311</v>
      </c>
      <c r="C789" s="6">
        <v>0.90865439446710405</v>
      </c>
    </row>
    <row r="790" spans="1:3" x14ac:dyDescent="0.3">
      <c r="A790" s="5" t="s">
        <v>64</v>
      </c>
      <c r="B790" s="6">
        <v>0.18456172259008269</v>
      </c>
      <c r="C790" s="6">
        <v>0.46330843907724711</v>
      </c>
    </row>
    <row r="791" spans="1:3" x14ac:dyDescent="0.3">
      <c r="A791" s="5" t="s">
        <v>2182</v>
      </c>
      <c r="B791" s="6">
        <v>0.18456080275637729</v>
      </c>
      <c r="C791" s="6">
        <v>0.76552970325050029</v>
      </c>
    </row>
    <row r="792" spans="1:3" x14ac:dyDescent="0.3">
      <c r="A792" s="5" t="s">
        <v>1580</v>
      </c>
      <c r="B792" s="6">
        <v>0.18198692814679129</v>
      </c>
      <c r="C792" s="6">
        <v>0.21270217400448321</v>
      </c>
    </row>
    <row r="793" spans="1:3" x14ac:dyDescent="0.3">
      <c r="A793" s="5" t="s">
        <v>951</v>
      </c>
      <c r="B793" s="6">
        <v>0.1804065755432987</v>
      </c>
      <c r="C793" s="6">
        <v>0.55497458379802289</v>
      </c>
    </row>
    <row r="794" spans="1:3" x14ac:dyDescent="0.3">
      <c r="A794" s="5" t="s">
        <v>123</v>
      </c>
      <c r="B794" s="6">
        <v>0.18039730194756359</v>
      </c>
      <c r="C794" s="6">
        <v>0.69363159249253004</v>
      </c>
    </row>
    <row r="795" spans="1:3" x14ac:dyDescent="0.3">
      <c r="A795" s="5" t="s">
        <v>2183</v>
      </c>
      <c r="B795" s="6">
        <v>0.17789734513014269</v>
      </c>
      <c r="C795" s="6">
        <v>0.32495375881619942</v>
      </c>
    </row>
    <row r="796" spans="1:3" x14ac:dyDescent="0.3">
      <c r="A796" s="5" t="s">
        <v>2184</v>
      </c>
      <c r="B796" s="6">
        <v>0.17655120594173021</v>
      </c>
      <c r="C796" s="6">
        <v>0.5681179743756688</v>
      </c>
    </row>
    <row r="797" spans="1:3" x14ac:dyDescent="0.3">
      <c r="A797" s="5" t="s">
        <v>2185</v>
      </c>
      <c r="B797" s="6">
        <v>0.1764624017258408</v>
      </c>
      <c r="C797" s="6">
        <v>1.680494609001892</v>
      </c>
    </row>
    <row r="798" spans="1:3" x14ac:dyDescent="0.3">
      <c r="A798" s="5" t="s">
        <v>1470</v>
      </c>
      <c r="B798" s="6">
        <v>0.17574224602121069</v>
      </c>
      <c r="C798" s="6">
        <v>0.55891786893797524</v>
      </c>
    </row>
    <row r="799" spans="1:3" x14ac:dyDescent="0.3">
      <c r="A799" s="5" t="s">
        <v>2186</v>
      </c>
      <c r="B799" s="6">
        <v>0.17397361965425481</v>
      </c>
      <c r="C799" s="6">
        <v>0.2357528408005117</v>
      </c>
    </row>
    <row r="800" spans="1:3" x14ac:dyDescent="0.3">
      <c r="A800" s="5" t="s">
        <v>1319</v>
      </c>
      <c r="B800" s="6">
        <v>0.1735269261896136</v>
      </c>
      <c r="C800" s="6">
        <v>0.3283582614059522</v>
      </c>
    </row>
    <row r="801" spans="1:3" x14ac:dyDescent="0.3">
      <c r="A801" s="5" t="s">
        <v>1887</v>
      </c>
      <c r="B801" s="6">
        <v>0.1732667982751501</v>
      </c>
      <c r="C801" s="6">
        <v>0.22835919028856039</v>
      </c>
    </row>
    <row r="802" spans="1:3" x14ac:dyDescent="0.3">
      <c r="A802" s="5" t="s">
        <v>379</v>
      </c>
      <c r="B802" s="6">
        <v>0.1716858482741794</v>
      </c>
      <c r="C802" s="6">
        <v>0.25594007593483897</v>
      </c>
    </row>
    <row r="803" spans="1:3" x14ac:dyDescent="0.3">
      <c r="A803" s="5" t="s">
        <v>1121</v>
      </c>
      <c r="B803" s="6">
        <v>0.16898782984476821</v>
      </c>
      <c r="C803" s="6">
        <v>0.50074822737787383</v>
      </c>
    </row>
    <row r="804" spans="1:3" x14ac:dyDescent="0.3">
      <c r="A804" s="5" t="s">
        <v>2187</v>
      </c>
      <c r="B804" s="6">
        <v>0.16672433055770869</v>
      </c>
      <c r="C804" s="6">
        <v>0.28660335094432099</v>
      </c>
    </row>
    <row r="805" spans="1:3" x14ac:dyDescent="0.3">
      <c r="A805" s="5" t="s">
        <v>1673</v>
      </c>
      <c r="B805" s="6">
        <v>0.16554479003520239</v>
      </c>
      <c r="C805" s="6">
        <v>0.74707787091657707</v>
      </c>
    </row>
    <row r="806" spans="1:3" x14ac:dyDescent="0.3">
      <c r="A806" s="5" t="s">
        <v>166</v>
      </c>
      <c r="B806" s="6">
        <v>0.15919496988780571</v>
      </c>
      <c r="C806" s="6">
        <v>0.224055943581318</v>
      </c>
    </row>
    <row r="807" spans="1:3" x14ac:dyDescent="0.3">
      <c r="A807" s="5" t="s">
        <v>600</v>
      </c>
      <c r="B807" s="6">
        <v>0.15898029885431941</v>
      </c>
      <c r="C807" s="6">
        <v>0.39342109046194218</v>
      </c>
    </row>
    <row r="808" spans="1:3" x14ac:dyDescent="0.3">
      <c r="A808" s="5" t="s">
        <v>297</v>
      </c>
      <c r="B808" s="6">
        <v>0.1569956516252011</v>
      </c>
      <c r="C808" s="6">
        <v>0.18895820290119469</v>
      </c>
    </row>
    <row r="809" spans="1:3" x14ac:dyDescent="0.3">
      <c r="A809" s="5" t="s">
        <v>2188</v>
      </c>
      <c r="B809" s="6">
        <v>0.15582907887104461</v>
      </c>
      <c r="C809" s="6">
        <v>0.88327395945959841</v>
      </c>
    </row>
    <row r="810" spans="1:3" x14ac:dyDescent="0.3">
      <c r="A810" s="5" t="s">
        <v>326</v>
      </c>
      <c r="B810" s="6">
        <v>0.15578477405024471</v>
      </c>
      <c r="C810" s="6">
        <v>0.35085311167418182</v>
      </c>
    </row>
    <row r="811" spans="1:3" x14ac:dyDescent="0.3">
      <c r="A811" s="5" t="s">
        <v>1587</v>
      </c>
      <c r="B811" s="6">
        <v>0.15523672161458951</v>
      </c>
      <c r="C811" s="6">
        <v>0.96306023172019228</v>
      </c>
    </row>
    <row r="812" spans="1:3" x14ac:dyDescent="0.3">
      <c r="A812" s="5" t="s">
        <v>818</v>
      </c>
      <c r="B812" s="6">
        <v>0.15464388951783961</v>
      </c>
      <c r="C812" s="6">
        <v>0.63331926061890176</v>
      </c>
    </row>
    <row r="813" spans="1:3" x14ac:dyDescent="0.3">
      <c r="A813" s="5" t="s">
        <v>279</v>
      </c>
      <c r="B813" s="6">
        <v>0.1542013379695201</v>
      </c>
      <c r="C813" s="6">
        <v>0.31799859635569122</v>
      </c>
    </row>
    <row r="814" spans="1:3" x14ac:dyDescent="0.3">
      <c r="A814" s="5" t="s">
        <v>1793</v>
      </c>
      <c r="B814" s="6">
        <v>0.15240537719251271</v>
      </c>
      <c r="C814" s="6">
        <v>1.3307257211613781</v>
      </c>
    </row>
    <row r="815" spans="1:3" x14ac:dyDescent="0.3">
      <c r="A815" s="5" t="s">
        <v>95</v>
      </c>
      <c r="B815" s="6">
        <v>0.15132778992738491</v>
      </c>
      <c r="C815" s="6">
        <v>0.58330471285312679</v>
      </c>
    </row>
    <row r="816" spans="1:3" x14ac:dyDescent="0.3">
      <c r="A816" s="5" t="s">
        <v>1667</v>
      </c>
      <c r="B816" s="6">
        <v>0.1511306281560291</v>
      </c>
      <c r="C816" s="6">
        <v>0.59545696613474208</v>
      </c>
    </row>
    <row r="817" spans="1:3" x14ac:dyDescent="0.3">
      <c r="A817" s="5" t="s">
        <v>2189</v>
      </c>
      <c r="B817" s="6">
        <v>0.15018161044767761</v>
      </c>
      <c r="C817" s="6">
        <v>0.59605375715554987</v>
      </c>
    </row>
    <row r="818" spans="1:3" x14ac:dyDescent="0.3">
      <c r="A818" s="5" t="s">
        <v>642</v>
      </c>
      <c r="B818" s="6">
        <v>0.14800359212037781</v>
      </c>
      <c r="C818" s="6">
        <v>0.40886551842985142</v>
      </c>
    </row>
    <row r="819" spans="1:3" x14ac:dyDescent="0.3">
      <c r="A819" s="5" t="s">
        <v>881</v>
      </c>
      <c r="B819" s="6">
        <v>0.14727615290845589</v>
      </c>
      <c r="C819" s="6">
        <v>0.51302624161361643</v>
      </c>
    </row>
    <row r="820" spans="1:3" x14ac:dyDescent="0.3">
      <c r="A820" s="5" t="s">
        <v>873</v>
      </c>
      <c r="B820" s="6">
        <v>0.1468001854045323</v>
      </c>
      <c r="C820" s="6">
        <v>0.26101484895059501</v>
      </c>
    </row>
    <row r="821" spans="1:3" x14ac:dyDescent="0.3">
      <c r="A821" s="5" t="s">
        <v>2190</v>
      </c>
      <c r="B821" s="6">
        <v>0.14543285807412601</v>
      </c>
      <c r="C821" s="6">
        <v>0.17208046794218959</v>
      </c>
    </row>
    <row r="822" spans="1:3" x14ac:dyDescent="0.3">
      <c r="A822" s="5" t="s">
        <v>2191</v>
      </c>
      <c r="B822" s="6">
        <v>0.14514733967677829</v>
      </c>
      <c r="C822" s="6">
        <v>7.1661627258859412E-2</v>
      </c>
    </row>
    <row r="823" spans="1:3" x14ac:dyDescent="0.3">
      <c r="A823" s="5" t="s">
        <v>105</v>
      </c>
      <c r="B823" s="6">
        <v>0.1449572040788091</v>
      </c>
      <c r="C823" s="6">
        <v>0.31225106662416358</v>
      </c>
    </row>
    <row r="824" spans="1:3" x14ac:dyDescent="0.3">
      <c r="A824" s="5" t="s">
        <v>673</v>
      </c>
      <c r="B824" s="6">
        <v>0.1447195930898966</v>
      </c>
      <c r="C824" s="6">
        <v>6.9104050157391392E-2</v>
      </c>
    </row>
    <row r="825" spans="1:3" x14ac:dyDescent="0.3">
      <c r="A825" s="5" t="s">
        <v>1817</v>
      </c>
      <c r="B825" s="6">
        <v>0.14433356484482029</v>
      </c>
      <c r="C825" s="6">
        <v>0.31655952789306407</v>
      </c>
    </row>
    <row r="826" spans="1:3" x14ac:dyDescent="0.3">
      <c r="A826" s="5" t="s">
        <v>156</v>
      </c>
      <c r="B826" s="6">
        <v>0.14314589682511311</v>
      </c>
      <c r="C826" s="6">
        <v>0.81840206007112426</v>
      </c>
    </row>
    <row r="827" spans="1:3" x14ac:dyDescent="0.3">
      <c r="A827" s="5" t="s">
        <v>1735</v>
      </c>
      <c r="B827" s="6">
        <v>0.1408690210562093</v>
      </c>
      <c r="C827" s="6">
        <v>0.58770857104325214</v>
      </c>
    </row>
    <row r="828" spans="1:3" x14ac:dyDescent="0.3">
      <c r="A828" s="5" t="s">
        <v>2192</v>
      </c>
      <c r="B828" s="6">
        <v>0.1392714163167641</v>
      </c>
      <c r="C828" s="6">
        <v>2.3238962475447041E-2</v>
      </c>
    </row>
    <row r="829" spans="1:3" x14ac:dyDescent="0.3">
      <c r="A829" s="5" t="s">
        <v>478</v>
      </c>
      <c r="B829" s="6">
        <v>0.13885446716996039</v>
      </c>
      <c r="C829" s="6">
        <v>0.27693453543211038</v>
      </c>
    </row>
    <row r="830" spans="1:3" x14ac:dyDescent="0.3">
      <c r="A830" s="5" t="s">
        <v>702</v>
      </c>
      <c r="B830" s="6">
        <v>0.1365289671269061</v>
      </c>
      <c r="C830" s="6">
        <v>0.30288231231761459</v>
      </c>
    </row>
    <row r="831" spans="1:3" x14ac:dyDescent="0.3">
      <c r="A831" s="5" t="s">
        <v>2193</v>
      </c>
      <c r="B831" s="6">
        <v>0.13410517929587731</v>
      </c>
      <c r="C831" s="6">
        <v>0.20337229762496969</v>
      </c>
    </row>
    <row r="832" spans="1:3" x14ac:dyDescent="0.3">
      <c r="A832" s="5" t="s">
        <v>155</v>
      </c>
      <c r="B832" s="6">
        <v>0.13298063314087341</v>
      </c>
      <c r="C832" s="6">
        <v>0.49058991234705551</v>
      </c>
    </row>
    <row r="833" spans="1:3" x14ac:dyDescent="0.3">
      <c r="A833" s="5" t="s">
        <v>920</v>
      </c>
      <c r="B833" s="6">
        <v>0.1320624343338356</v>
      </c>
      <c r="C833" s="6">
        <v>0.44943256377673552</v>
      </c>
    </row>
    <row r="834" spans="1:3" x14ac:dyDescent="0.3">
      <c r="A834" s="5" t="s">
        <v>74</v>
      </c>
      <c r="B834" s="6">
        <v>0.13138538075966141</v>
      </c>
      <c r="C834" s="6">
        <v>0.44256441636301957</v>
      </c>
    </row>
    <row r="835" spans="1:3" x14ac:dyDescent="0.3">
      <c r="A835" s="5" t="s">
        <v>161</v>
      </c>
      <c r="B835" s="6">
        <v>0.1304936749264371</v>
      </c>
      <c r="C835" s="6">
        <v>0.16394274044742671</v>
      </c>
    </row>
    <row r="836" spans="1:3" x14ac:dyDescent="0.3">
      <c r="A836" s="5" t="s">
        <v>207</v>
      </c>
      <c r="B836" s="6">
        <v>0.12901847796994931</v>
      </c>
      <c r="C836" s="6">
        <v>0.10738263489568151</v>
      </c>
    </row>
    <row r="837" spans="1:3" x14ac:dyDescent="0.3">
      <c r="A837" s="5" t="s">
        <v>322</v>
      </c>
      <c r="B837" s="6">
        <v>0.12827725144295249</v>
      </c>
      <c r="C837" s="6">
        <v>1.1657541803119289</v>
      </c>
    </row>
    <row r="838" spans="1:3" x14ac:dyDescent="0.3">
      <c r="A838" s="5" t="s">
        <v>1170</v>
      </c>
      <c r="B838" s="6">
        <v>0.12766576943185001</v>
      </c>
      <c r="C838" s="6">
        <v>0.23485147058220379</v>
      </c>
    </row>
    <row r="839" spans="1:3" x14ac:dyDescent="0.3">
      <c r="A839" s="5" t="s">
        <v>1683</v>
      </c>
      <c r="B839" s="6">
        <v>0.12687497650790391</v>
      </c>
      <c r="C839" s="6">
        <v>0.16419820276596059</v>
      </c>
    </row>
    <row r="840" spans="1:3" x14ac:dyDescent="0.3">
      <c r="A840" s="5" t="s">
        <v>383</v>
      </c>
      <c r="B840" s="6">
        <v>0.1265594842116218</v>
      </c>
      <c r="C840" s="6">
        <v>0.10762274672758421</v>
      </c>
    </row>
    <row r="841" spans="1:3" x14ac:dyDescent="0.3">
      <c r="A841" s="5" t="s">
        <v>2194</v>
      </c>
      <c r="B841" s="6">
        <v>0.12619767913425459</v>
      </c>
      <c r="C841" s="6">
        <v>0.2219660325806834</v>
      </c>
    </row>
    <row r="842" spans="1:3" x14ac:dyDescent="0.3">
      <c r="A842" s="5" t="s">
        <v>2195</v>
      </c>
      <c r="B842" s="6">
        <v>0.12572980683634319</v>
      </c>
      <c r="C842" s="6">
        <v>0.46541754833756338</v>
      </c>
    </row>
    <row r="843" spans="1:3" x14ac:dyDescent="0.3">
      <c r="A843" s="5" t="s">
        <v>59</v>
      </c>
      <c r="B843" s="6">
        <v>0.1246046832881787</v>
      </c>
      <c r="C843" s="6">
        <v>1.1099697095922201</v>
      </c>
    </row>
    <row r="844" spans="1:3" x14ac:dyDescent="0.3">
      <c r="A844" s="5" t="s">
        <v>1387</v>
      </c>
      <c r="B844" s="6">
        <v>0.1224869586454639</v>
      </c>
      <c r="C844" s="6">
        <v>8.4262501209383001E-2</v>
      </c>
    </row>
    <row r="845" spans="1:3" x14ac:dyDescent="0.3">
      <c r="A845" s="5" t="s">
        <v>242</v>
      </c>
      <c r="B845" s="6">
        <v>0.1214125161000888</v>
      </c>
      <c r="C845" s="6">
        <v>0.81649470309336314</v>
      </c>
    </row>
    <row r="846" spans="1:3" x14ac:dyDescent="0.3">
      <c r="A846" s="5" t="s">
        <v>802</v>
      </c>
      <c r="B846" s="6">
        <v>0.1203218630898429</v>
      </c>
      <c r="C846" s="6">
        <v>0.55845540252262771</v>
      </c>
    </row>
    <row r="847" spans="1:3" x14ac:dyDescent="0.3">
      <c r="A847" s="5" t="s">
        <v>425</v>
      </c>
      <c r="B847" s="6">
        <v>0.1189714599124109</v>
      </c>
      <c r="C847" s="6">
        <v>0.44432725954864277</v>
      </c>
    </row>
    <row r="848" spans="1:3" x14ac:dyDescent="0.3">
      <c r="A848" s="5" t="s">
        <v>861</v>
      </c>
      <c r="B848" s="6">
        <v>0.1184309215577086</v>
      </c>
      <c r="C848" s="6">
        <v>0.32826060972527338</v>
      </c>
    </row>
    <row r="849" spans="1:3" x14ac:dyDescent="0.3">
      <c r="A849" s="5" t="s">
        <v>1564</v>
      </c>
      <c r="B849" s="6">
        <v>0.11468423018604899</v>
      </c>
      <c r="C849" s="6">
        <v>0.23021934991861351</v>
      </c>
    </row>
    <row r="850" spans="1:3" x14ac:dyDescent="0.3">
      <c r="A850" s="5" t="s">
        <v>2196</v>
      </c>
      <c r="B850" s="6">
        <v>0.1143363254765121</v>
      </c>
      <c r="C850" s="6">
        <v>0.23031635565608771</v>
      </c>
    </row>
    <row r="851" spans="1:3" x14ac:dyDescent="0.3">
      <c r="A851" s="5" t="s">
        <v>502</v>
      </c>
      <c r="B851" s="6">
        <v>0.114304722948111</v>
      </c>
      <c r="C851" s="6">
        <v>0.34394408325921372</v>
      </c>
    </row>
    <row r="852" spans="1:3" x14ac:dyDescent="0.3">
      <c r="A852" s="5" t="s">
        <v>786</v>
      </c>
      <c r="B852" s="6">
        <v>0.1120883744213749</v>
      </c>
      <c r="C852" s="6">
        <v>0.37465945384914751</v>
      </c>
    </row>
    <row r="853" spans="1:3" x14ac:dyDescent="0.3">
      <c r="A853" s="5" t="s">
        <v>1848</v>
      </c>
      <c r="B853" s="6">
        <v>0.11165990263543379</v>
      </c>
      <c r="C853" s="6">
        <v>0.1058702375278131</v>
      </c>
    </row>
    <row r="854" spans="1:3" x14ac:dyDescent="0.3">
      <c r="A854" s="5" t="s">
        <v>2197</v>
      </c>
      <c r="B854" s="6">
        <v>0.1112491962974583</v>
      </c>
      <c r="C854" s="6">
        <v>0.14680442664972701</v>
      </c>
    </row>
    <row r="855" spans="1:3" x14ac:dyDescent="0.3">
      <c r="A855" s="5" t="s">
        <v>1905</v>
      </c>
      <c r="B855" s="6">
        <v>0.1099232675341443</v>
      </c>
      <c r="C855" s="6">
        <v>0.25837142979095901</v>
      </c>
    </row>
    <row r="856" spans="1:3" x14ac:dyDescent="0.3">
      <c r="A856" s="5" t="s">
        <v>1821</v>
      </c>
      <c r="B856" s="6">
        <v>0.1093559158531293</v>
      </c>
      <c r="C856" s="6">
        <v>0.16387293524469279</v>
      </c>
    </row>
    <row r="857" spans="1:3" x14ac:dyDescent="0.3">
      <c r="A857" s="5" t="s">
        <v>2198</v>
      </c>
      <c r="B857" s="6">
        <v>0.10813451160286169</v>
      </c>
      <c r="C857" s="6">
        <v>0.29062012839479412</v>
      </c>
    </row>
    <row r="858" spans="1:3" x14ac:dyDescent="0.3">
      <c r="A858" s="5" t="s">
        <v>1740</v>
      </c>
      <c r="B858" s="6">
        <v>0.10654152769686739</v>
      </c>
      <c r="C858" s="6">
        <v>0.19094370280367379</v>
      </c>
    </row>
    <row r="859" spans="1:3" x14ac:dyDescent="0.3">
      <c r="A859" s="5" t="s">
        <v>88</v>
      </c>
      <c r="B859" s="6">
        <v>0.1021695740582039</v>
      </c>
      <c r="C859" s="6">
        <v>0.24803022429416219</v>
      </c>
    </row>
    <row r="860" spans="1:3" x14ac:dyDescent="0.3">
      <c r="A860" s="5" t="s">
        <v>1050</v>
      </c>
      <c r="B860" s="6">
        <v>0.10077642219488971</v>
      </c>
      <c r="C860" s="6">
        <v>0.57469718710920026</v>
      </c>
    </row>
    <row r="861" spans="1:3" x14ac:dyDescent="0.3">
      <c r="A861" s="5" t="s">
        <v>2199</v>
      </c>
      <c r="B861" s="6">
        <v>0.1003974315779111</v>
      </c>
      <c r="C861" s="6">
        <v>0.23288928743016951</v>
      </c>
    </row>
    <row r="862" spans="1:3" x14ac:dyDescent="0.3">
      <c r="A862" s="5" t="s">
        <v>1830</v>
      </c>
      <c r="B862" s="6">
        <v>9.9442518321277387E-2</v>
      </c>
      <c r="C862" s="6">
        <v>0.13377705470090159</v>
      </c>
    </row>
    <row r="863" spans="1:3" x14ac:dyDescent="0.3">
      <c r="A863" s="5" t="s">
        <v>1789</v>
      </c>
      <c r="B863" s="6">
        <v>9.8264749189217487E-2</v>
      </c>
      <c r="C863" s="6">
        <v>0.12492996534793741</v>
      </c>
    </row>
    <row r="864" spans="1:3" x14ac:dyDescent="0.3">
      <c r="A864" s="5" t="s">
        <v>2200</v>
      </c>
      <c r="B864" s="6">
        <v>9.7899588359857737E-2</v>
      </c>
      <c r="C864" s="6">
        <v>0.14252283417190009</v>
      </c>
    </row>
    <row r="865" spans="1:3" x14ac:dyDescent="0.3">
      <c r="A865" s="5" t="s">
        <v>434</v>
      </c>
      <c r="B865" s="6">
        <v>9.757121774863145E-2</v>
      </c>
      <c r="C865" s="6">
        <v>0.1808414786130251</v>
      </c>
    </row>
    <row r="866" spans="1:3" x14ac:dyDescent="0.3">
      <c r="A866" s="5" t="s">
        <v>1777</v>
      </c>
      <c r="B866" s="6">
        <v>9.7554641733802475E-2</v>
      </c>
      <c r="C866" s="6">
        <v>0.64637328203728417</v>
      </c>
    </row>
    <row r="867" spans="1:3" x14ac:dyDescent="0.3">
      <c r="A867" s="5" t="s">
        <v>421</v>
      </c>
      <c r="B867" s="6">
        <v>9.6274068571151922E-2</v>
      </c>
      <c r="C867" s="6">
        <v>0.47951899250353602</v>
      </c>
    </row>
    <row r="868" spans="1:3" x14ac:dyDescent="0.3">
      <c r="A868" s="5" t="s">
        <v>685</v>
      </c>
      <c r="B868" s="6">
        <v>9.4320535962552715E-2</v>
      </c>
      <c r="C868" s="6">
        <v>0.26371492724166629</v>
      </c>
    </row>
    <row r="869" spans="1:3" x14ac:dyDescent="0.3">
      <c r="A869" s="5" t="s">
        <v>521</v>
      </c>
      <c r="B869" s="6">
        <v>9.3713678352107976E-2</v>
      </c>
      <c r="C869" s="6">
        <v>1.3695257428711181</v>
      </c>
    </row>
    <row r="870" spans="1:3" x14ac:dyDescent="0.3">
      <c r="A870" s="5" t="s">
        <v>1526</v>
      </c>
      <c r="B870" s="6">
        <v>9.2820537857673385E-2</v>
      </c>
      <c r="C870" s="6">
        <v>0.14871252668801169</v>
      </c>
    </row>
    <row r="871" spans="1:3" x14ac:dyDescent="0.3">
      <c r="A871" s="5" t="s">
        <v>113</v>
      </c>
      <c r="B871" s="6">
        <v>9.0627968798225253E-2</v>
      </c>
      <c r="C871" s="6">
        <v>6.7889488072956389E-2</v>
      </c>
    </row>
    <row r="872" spans="1:3" x14ac:dyDescent="0.3">
      <c r="A872" s="5" t="s">
        <v>1338</v>
      </c>
      <c r="B872" s="6">
        <v>8.7595513538170106E-2</v>
      </c>
      <c r="C872" s="6">
        <v>0.61386634566806086</v>
      </c>
    </row>
    <row r="873" spans="1:3" x14ac:dyDescent="0.3">
      <c r="A873" s="5" t="s">
        <v>433</v>
      </c>
      <c r="B873" s="6">
        <v>8.6012031439588868E-2</v>
      </c>
      <c r="C873" s="6">
        <v>0.1242586290758232</v>
      </c>
    </row>
    <row r="874" spans="1:3" x14ac:dyDescent="0.3">
      <c r="A874" s="5" t="s">
        <v>1799</v>
      </c>
      <c r="B874" s="6">
        <v>8.1515507997737824E-2</v>
      </c>
      <c r="C874" s="6">
        <v>0.1014022839408254</v>
      </c>
    </row>
    <row r="875" spans="1:3" x14ac:dyDescent="0.3">
      <c r="A875" s="5" t="s">
        <v>799</v>
      </c>
      <c r="B875" s="6">
        <v>8.1332093565460714E-2</v>
      </c>
      <c r="C875" s="6">
        <v>0.13854297363855461</v>
      </c>
    </row>
    <row r="876" spans="1:3" x14ac:dyDescent="0.3">
      <c r="A876" s="5" t="s">
        <v>1801</v>
      </c>
      <c r="B876" s="6">
        <v>8.1038594707155256E-2</v>
      </c>
      <c r="C876" s="6">
        <v>1.0288831352931329</v>
      </c>
    </row>
    <row r="877" spans="1:3" x14ac:dyDescent="0.3">
      <c r="A877" s="5" t="s">
        <v>1729</v>
      </c>
      <c r="B877" s="6">
        <v>8.0783458480800735E-2</v>
      </c>
      <c r="C877" s="6">
        <v>0.60667752394428587</v>
      </c>
    </row>
    <row r="878" spans="1:3" x14ac:dyDescent="0.3">
      <c r="A878" s="5" t="s">
        <v>1853</v>
      </c>
      <c r="B878" s="6">
        <v>7.9617141685949688E-2</v>
      </c>
      <c r="C878" s="6">
        <v>0.30549087823074089</v>
      </c>
    </row>
    <row r="879" spans="1:3" x14ac:dyDescent="0.3">
      <c r="A879" s="5" t="s">
        <v>423</v>
      </c>
      <c r="B879" s="6">
        <v>7.8028383798982651E-2</v>
      </c>
      <c r="C879" s="6">
        <v>0.15811833365585931</v>
      </c>
    </row>
    <row r="880" spans="1:3" x14ac:dyDescent="0.3">
      <c r="A880" s="5" t="s">
        <v>49</v>
      </c>
      <c r="B880" s="6">
        <v>7.7576781830496142E-2</v>
      </c>
      <c r="C880" s="6">
        <v>8.837824188479354E-2</v>
      </c>
    </row>
    <row r="881" spans="1:3" x14ac:dyDescent="0.3">
      <c r="A881" s="5" t="s">
        <v>57</v>
      </c>
      <c r="B881" s="6">
        <v>7.6047565206292647E-2</v>
      </c>
      <c r="C881" s="6">
        <v>0.30278914791265182</v>
      </c>
    </row>
    <row r="882" spans="1:3" x14ac:dyDescent="0.3">
      <c r="A882" s="5" t="s">
        <v>2201</v>
      </c>
      <c r="B882" s="6">
        <v>7.4684132892152463E-2</v>
      </c>
      <c r="C882" s="6">
        <v>2.12883381125894E-2</v>
      </c>
    </row>
    <row r="883" spans="1:3" x14ac:dyDescent="0.3">
      <c r="A883" s="5" t="s">
        <v>76</v>
      </c>
      <c r="B883" s="6">
        <v>7.4527501611598407E-2</v>
      </c>
      <c r="C883" s="6">
        <v>9.2372941069499684E-2</v>
      </c>
    </row>
    <row r="884" spans="1:3" x14ac:dyDescent="0.3">
      <c r="A884" s="5" t="s">
        <v>2202</v>
      </c>
      <c r="B884" s="6">
        <v>7.1784088538828547E-2</v>
      </c>
      <c r="C884" s="6">
        <v>1.990589888699976E-2</v>
      </c>
    </row>
    <row r="885" spans="1:3" x14ac:dyDescent="0.3">
      <c r="A885" s="5" t="s">
        <v>909</v>
      </c>
      <c r="B885" s="6">
        <v>7.1720361211094263E-2</v>
      </c>
      <c r="C885" s="6">
        <v>0.15879739201661189</v>
      </c>
    </row>
    <row r="886" spans="1:3" x14ac:dyDescent="0.3">
      <c r="A886" s="5" t="s">
        <v>1855</v>
      </c>
      <c r="B886" s="6">
        <v>7.0333978404609226E-2</v>
      </c>
      <c r="C886" s="6">
        <v>0.24681221744387821</v>
      </c>
    </row>
    <row r="887" spans="1:3" x14ac:dyDescent="0.3">
      <c r="A887" s="5" t="s">
        <v>2203</v>
      </c>
      <c r="B887" s="6">
        <v>6.9323954930217188E-2</v>
      </c>
      <c r="C887" s="6">
        <v>1.9797245165719471E-2</v>
      </c>
    </row>
    <row r="888" spans="1:3" x14ac:dyDescent="0.3">
      <c r="A888" s="5" t="s">
        <v>1696</v>
      </c>
      <c r="B888" s="6">
        <v>6.9108557914068558E-2</v>
      </c>
      <c r="C888" s="6">
        <v>8.7042993384909603E-2</v>
      </c>
    </row>
    <row r="889" spans="1:3" x14ac:dyDescent="0.3">
      <c r="A889" s="5" t="s">
        <v>1654</v>
      </c>
      <c r="B889" s="6">
        <v>6.7333639968300094E-2</v>
      </c>
      <c r="C889" s="6">
        <v>0.62090473229154031</v>
      </c>
    </row>
    <row r="890" spans="1:3" x14ac:dyDescent="0.3">
      <c r="A890" s="5" t="s">
        <v>179</v>
      </c>
      <c r="B890" s="6">
        <v>6.4559316714118312E-2</v>
      </c>
      <c r="C890" s="6">
        <v>8.033179584677401E-2</v>
      </c>
    </row>
    <row r="891" spans="1:3" x14ac:dyDescent="0.3">
      <c r="A891" s="5" t="s">
        <v>1872</v>
      </c>
      <c r="B891" s="6">
        <v>6.3684172525219213E-2</v>
      </c>
      <c r="C891" s="6">
        <v>0.20347307672328449</v>
      </c>
    </row>
    <row r="892" spans="1:3" x14ac:dyDescent="0.3">
      <c r="A892" s="5" t="s">
        <v>2204</v>
      </c>
      <c r="B892" s="6">
        <v>6.3583965498438352E-2</v>
      </c>
      <c r="C892" s="6">
        <v>0.2139826819473683</v>
      </c>
    </row>
    <row r="893" spans="1:3" x14ac:dyDescent="0.3">
      <c r="A893" s="5" t="s">
        <v>483</v>
      </c>
      <c r="B893" s="6">
        <v>6.3517299828479992E-2</v>
      </c>
      <c r="C893" s="6">
        <v>0.10353512580793391</v>
      </c>
    </row>
    <row r="894" spans="1:3" x14ac:dyDescent="0.3">
      <c r="A894" s="5" t="s">
        <v>110</v>
      </c>
      <c r="B894" s="6">
        <v>6.2508862027822035E-2</v>
      </c>
      <c r="C894" s="6">
        <v>0.29058195396892561</v>
      </c>
    </row>
    <row r="895" spans="1:3" x14ac:dyDescent="0.3">
      <c r="A895" s="5" t="s">
        <v>204</v>
      </c>
      <c r="B895" s="6">
        <v>5.7578351888746888E-2</v>
      </c>
      <c r="C895" s="6">
        <v>7.8013501989476458E-2</v>
      </c>
    </row>
    <row r="896" spans="1:3" x14ac:dyDescent="0.3">
      <c r="A896" s="5" t="s">
        <v>1349</v>
      </c>
      <c r="B896" s="6">
        <v>5.6708032877447162E-2</v>
      </c>
      <c r="C896" s="6">
        <v>0.1105717776485977</v>
      </c>
    </row>
    <row r="897" spans="1:3" x14ac:dyDescent="0.3">
      <c r="A897" s="5" t="s">
        <v>2205</v>
      </c>
      <c r="B897" s="6">
        <v>5.6421183573242897E-2</v>
      </c>
      <c r="C897" s="6">
        <v>0.24379414897410129</v>
      </c>
    </row>
    <row r="898" spans="1:3" x14ac:dyDescent="0.3">
      <c r="A898" s="5" t="s">
        <v>1831</v>
      </c>
      <c r="B898" s="6">
        <v>5.4519886356404652E-2</v>
      </c>
      <c r="C898" s="6">
        <v>9.1802331323842939E-2</v>
      </c>
    </row>
    <row r="899" spans="1:3" x14ac:dyDescent="0.3">
      <c r="A899" s="5" t="s">
        <v>583</v>
      </c>
      <c r="B899" s="6">
        <v>5.4111776173018322E-2</v>
      </c>
      <c r="C899" s="6">
        <v>0.15231295958265509</v>
      </c>
    </row>
    <row r="900" spans="1:3" x14ac:dyDescent="0.3">
      <c r="A900" s="5" t="s">
        <v>650</v>
      </c>
      <c r="B900" s="6">
        <v>5.3309089170134792E-2</v>
      </c>
      <c r="C900" s="6">
        <v>0.12786662514556699</v>
      </c>
    </row>
    <row r="901" spans="1:3" x14ac:dyDescent="0.3">
      <c r="A901" s="5" t="s">
        <v>365</v>
      </c>
      <c r="B901" s="6">
        <v>4.9894478369113482E-2</v>
      </c>
      <c r="C901" s="6">
        <v>0.33183952321736399</v>
      </c>
    </row>
    <row r="902" spans="1:3" x14ac:dyDescent="0.3">
      <c r="A902" s="5" t="s">
        <v>1193</v>
      </c>
      <c r="B902" s="6">
        <v>4.9399319925971567E-2</v>
      </c>
      <c r="C902" s="6">
        <v>6.5660000350049291E-2</v>
      </c>
    </row>
    <row r="903" spans="1:3" x14ac:dyDescent="0.3">
      <c r="A903" s="5" t="s">
        <v>2206</v>
      </c>
      <c r="B903" s="6">
        <v>4.8053966458816363E-2</v>
      </c>
      <c r="C903" s="6">
        <v>8.3161111984004388E-2</v>
      </c>
    </row>
    <row r="904" spans="1:3" x14ac:dyDescent="0.3">
      <c r="A904" s="5" t="s">
        <v>440</v>
      </c>
      <c r="B904" s="6">
        <v>4.7240246271941753E-2</v>
      </c>
      <c r="C904" s="6">
        <v>0.30016675915385821</v>
      </c>
    </row>
    <row r="905" spans="1:3" x14ac:dyDescent="0.3">
      <c r="A905" s="5" t="s">
        <v>1719</v>
      </c>
      <c r="B905" s="6">
        <v>4.6501441065832122E-2</v>
      </c>
      <c r="C905" s="6">
        <v>3.976561291093382E-2</v>
      </c>
    </row>
    <row r="906" spans="1:3" x14ac:dyDescent="0.3">
      <c r="A906" s="5" t="s">
        <v>316</v>
      </c>
      <c r="B906" s="6">
        <v>4.6060488555040281E-2</v>
      </c>
      <c r="C906" s="6">
        <v>0.27667792461328677</v>
      </c>
    </row>
    <row r="907" spans="1:3" x14ac:dyDescent="0.3">
      <c r="A907" s="5" t="s">
        <v>1753</v>
      </c>
      <c r="B907" s="6">
        <v>4.5449584793294383E-2</v>
      </c>
      <c r="C907" s="6">
        <v>7.4489418872107346E-2</v>
      </c>
    </row>
    <row r="908" spans="1:3" x14ac:dyDescent="0.3">
      <c r="A908" s="5" t="s">
        <v>1217</v>
      </c>
      <c r="B908" s="6">
        <v>4.5160099866932708E-2</v>
      </c>
      <c r="C908" s="6">
        <v>0.2521564118719069</v>
      </c>
    </row>
    <row r="909" spans="1:3" x14ac:dyDescent="0.3">
      <c r="A909" s="5" t="s">
        <v>1282</v>
      </c>
      <c r="B909" s="6">
        <v>4.497478383968944E-2</v>
      </c>
      <c r="C909" s="6">
        <v>0.22160451611293339</v>
      </c>
    </row>
    <row r="910" spans="1:3" x14ac:dyDescent="0.3">
      <c r="A910" s="5" t="s">
        <v>2207</v>
      </c>
      <c r="B910" s="6">
        <v>4.3691521729264778E-2</v>
      </c>
      <c r="C910" s="6">
        <v>1.111266342285995</v>
      </c>
    </row>
    <row r="911" spans="1:3" x14ac:dyDescent="0.3">
      <c r="A911" s="5" t="s">
        <v>507</v>
      </c>
      <c r="B911" s="6">
        <v>4.2719039563447678E-2</v>
      </c>
      <c r="C911" s="6">
        <v>6.5788859152196663E-2</v>
      </c>
    </row>
    <row r="912" spans="1:3" x14ac:dyDescent="0.3">
      <c r="A912" s="5" t="s">
        <v>958</v>
      </c>
      <c r="B912" s="6">
        <v>4.0494274465526579E-2</v>
      </c>
      <c r="C912" s="6">
        <v>6.2563863026917535E-2</v>
      </c>
    </row>
    <row r="913" spans="1:3" x14ac:dyDescent="0.3">
      <c r="A913" s="5" t="s">
        <v>174</v>
      </c>
      <c r="B913" s="6">
        <v>4.035258657701455E-2</v>
      </c>
      <c r="C913" s="6">
        <v>0.26428325916976148</v>
      </c>
    </row>
    <row r="914" spans="1:3" x14ac:dyDescent="0.3">
      <c r="A914" s="5" t="s">
        <v>834</v>
      </c>
      <c r="B914" s="6">
        <v>3.8549794312380398E-2</v>
      </c>
      <c r="C914" s="6">
        <v>0.34305838333925098</v>
      </c>
    </row>
    <row r="915" spans="1:3" x14ac:dyDescent="0.3">
      <c r="A915" s="5" t="s">
        <v>738</v>
      </c>
      <c r="B915" s="6">
        <v>3.5474173603732929E-2</v>
      </c>
      <c r="C915" s="6">
        <v>7.870258476893105E-2</v>
      </c>
    </row>
    <row r="916" spans="1:3" x14ac:dyDescent="0.3">
      <c r="A916" s="5" t="s">
        <v>304</v>
      </c>
      <c r="B916" s="6">
        <v>3.4632349001741593E-2</v>
      </c>
      <c r="C916" s="6">
        <v>0.36087711463730793</v>
      </c>
    </row>
    <row r="917" spans="1:3" x14ac:dyDescent="0.3">
      <c r="A917" s="5" t="s">
        <v>2208</v>
      </c>
      <c r="B917" s="6">
        <v>3.3906675734048139E-2</v>
      </c>
      <c r="C917" s="6">
        <v>0.25485222124316259</v>
      </c>
    </row>
    <row r="918" spans="1:3" x14ac:dyDescent="0.3">
      <c r="A918" s="5" t="s">
        <v>1875</v>
      </c>
      <c r="B918" s="6">
        <v>2.8635725226132069E-2</v>
      </c>
      <c r="C918" s="6">
        <v>0.62552021006564873</v>
      </c>
    </row>
    <row r="919" spans="1:3" x14ac:dyDescent="0.3">
      <c r="A919" s="5" t="s">
        <v>1757</v>
      </c>
      <c r="B919" s="6">
        <v>2.832723496128884E-2</v>
      </c>
      <c r="C919" s="6">
        <v>3.1089471625418471E-2</v>
      </c>
    </row>
    <row r="920" spans="1:3" x14ac:dyDescent="0.3">
      <c r="A920" s="5" t="s">
        <v>73</v>
      </c>
      <c r="B920" s="6">
        <v>2.111512497801047E-2</v>
      </c>
      <c r="C920" s="6">
        <v>5.279825414526506E-2</v>
      </c>
    </row>
    <row r="921" spans="1:3" x14ac:dyDescent="0.3">
      <c r="A921" s="5" t="s">
        <v>1792</v>
      </c>
      <c r="B921" s="6">
        <v>1.985187859204857E-2</v>
      </c>
      <c r="C921" s="6">
        <v>0.26212751589301869</v>
      </c>
    </row>
    <row r="922" spans="1:3" x14ac:dyDescent="0.3">
      <c r="A922" s="5" t="s">
        <v>2209</v>
      </c>
      <c r="B922" s="6">
        <v>1.9605405355603261E-2</v>
      </c>
      <c r="C922" s="6">
        <v>8.5252869100327748E-3</v>
      </c>
    </row>
    <row r="923" spans="1:3" x14ac:dyDescent="0.3">
      <c r="A923" s="5" t="s">
        <v>167</v>
      </c>
      <c r="B923" s="6">
        <v>1.4908161226772019E-2</v>
      </c>
      <c r="C923" s="6">
        <v>5.1663547604440342E-2</v>
      </c>
    </row>
    <row r="924" spans="1:3" x14ac:dyDescent="0.3">
      <c r="A924" s="5" t="s">
        <v>41</v>
      </c>
      <c r="B924" s="6">
        <v>1.3835000279278829E-2</v>
      </c>
      <c r="C924" s="6">
        <v>3.329868738573636E-2</v>
      </c>
    </row>
    <row r="925" spans="1:3" x14ac:dyDescent="0.3">
      <c r="A925" s="5" t="s">
        <v>893</v>
      </c>
      <c r="B925" s="6">
        <v>1.3482311358200921E-2</v>
      </c>
      <c r="C925" s="6">
        <v>1.500420888182873E-2</v>
      </c>
    </row>
    <row r="926" spans="1:3" x14ac:dyDescent="0.3">
      <c r="A926" s="5" t="s">
        <v>2210</v>
      </c>
      <c r="B926" s="6">
        <v>1.073002022331304E-2</v>
      </c>
      <c r="C926" s="6">
        <v>0.27001104663131509</v>
      </c>
    </row>
    <row r="927" spans="1:3" x14ac:dyDescent="0.3">
      <c r="A927" s="5" t="s">
        <v>1415</v>
      </c>
      <c r="B927" s="6">
        <v>8.1838168988801648E-3</v>
      </c>
      <c r="C927" s="6">
        <v>0.261267375048993</v>
      </c>
    </row>
    <row r="928" spans="1:3" x14ac:dyDescent="0.3">
      <c r="A928" s="5" t="s">
        <v>124</v>
      </c>
      <c r="B928" s="6">
        <v>7.9936502440029755E-3</v>
      </c>
      <c r="C928" s="6">
        <v>1.5508040293812639</v>
      </c>
    </row>
    <row r="929" spans="1:3" x14ac:dyDescent="0.3">
      <c r="A929" s="5" t="s">
        <v>1742</v>
      </c>
      <c r="B929" s="6">
        <v>7.7152795973371617E-3</v>
      </c>
      <c r="C929" s="6">
        <v>1.127489685752428E-2</v>
      </c>
    </row>
    <row r="930" spans="1:3" x14ac:dyDescent="0.3">
      <c r="A930" s="5" t="s">
        <v>2211</v>
      </c>
      <c r="B930" s="6">
        <v>6.7346025210782857E-3</v>
      </c>
      <c r="C930" s="6">
        <v>0.26432386118073842</v>
      </c>
    </row>
    <row r="931" spans="1:3" x14ac:dyDescent="0.3">
      <c r="A931" s="5" t="s">
        <v>2212</v>
      </c>
      <c r="B931" s="6">
        <v>4.9702277699840199E-3</v>
      </c>
      <c r="C931" s="6">
        <v>0.26481820428701519</v>
      </c>
    </row>
    <row r="932" spans="1:3" x14ac:dyDescent="0.3">
      <c r="A932" s="5" t="s">
        <v>716</v>
      </c>
      <c r="B932" s="6">
        <v>7.0007789527191477E-4</v>
      </c>
      <c r="C932" s="6">
        <v>1.56530535838593E-3</v>
      </c>
    </row>
    <row r="933" spans="1:3" x14ac:dyDescent="0.3">
      <c r="A933" s="5" t="s">
        <v>2213</v>
      </c>
      <c r="B933" s="6">
        <v>-1.084162226083577E-3</v>
      </c>
      <c r="C933" s="6">
        <v>8.7211076881908809E-4</v>
      </c>
    </row>
    <row r="934" spans="1:3" x14ac:dyDescent="0.3">
      <c r="A934" s="5" t="s">
        <v>1582</v>
      </c>
      <c r="B934" s="6">
        <v>-2.2127407510886131E-3</v>
      </c>
      <c r="C934" s="6">
        <v>2.8196628371940841E-3</v>
      </c>
    </row>
    <row r="935" spans="1:3" x14ac:dyDescent="0.3">
      <c r="A935" s="5" t="s">
        <v>1377</v>
      </c>
      <c r="B935" s="6">
        <v>-5.7476760883793717E-3</v>
      </c>
      <c r="C935" s="6">
        <v>9.830563347351922E-3</v>
      </c>
    </row>
    <row r="936" spans="1:3" x14ac:dyDescent="0.3">
      <c r="A936" s="5" t="s">
        <v>1176</v>
      </c>
      <c r="B936" s="6">
        <v>-7.0993289414590724E-3</v>
      </c>
      <c r="C936" s="6">
        <v>2.0613977188688841E-2</v>
      </c>
    </row>
    <row r="937" spans="1:3" x14ac:dyDescent="0.3">
      <c r="A937" s="5" t="s">
        <v>1130</v>
      </c>
      <c r="B937" s="6">
        <v>-8.5618687382511636E-3</v>
      </c>
      <c r="C937" s="6">
        <v>2.6364918611877269E-2</v>
      </c>
    </row>
    <row r="938" spans="1:3" x14ac:dyDescent="0.3">
      <c r="A938" s="5" t="s">
        <v>1815</v>
      </c>
      <c r="B938" s="6">
        <v>-9.1846406424872119E-3</v>
      </c>
      <c r="C938" s="6">
        <v>1.620397371065406E-2</v>
      </c>
    </row>
    <row r="939" spans="1:3" x14ac:dyDescent="0.3">
      <c r="A939" s="5" t="s">
        <v>935</v>
      </c>
      <c r="B939" s="6">
        <v>-1.009714627870343E-2</v>
      </c>
      <c r="C939" s="6">
        <v>1.994253986828938E-2</v>
      </c>
    </row>
    <row r="940" spans="1:3" x14ac:dyDescent="0.3">
      <c r="A940" s="5" t="s">
        <v>488</v>
      </c>
      <c r="B940" s="6">
        <v>-1.3789941631196369E-2</v>
      </c>
      <c r="C940" s="6">
        <v>1.615134744182465E-2</v>
      </c>
    </row>
    <row r="941" spans="1:3" x14ac:dyDescent="0.3">
      <c r="A941" s="5" t="s">
        <v>117</v>
      </c>
      <c r="B941" s="6">
        <v>-1.5877765971612261E-2</v>
      </c>
      <c r="C941" s="6">
        <v>2.5569315639428269E-2</v>
      </c>
    </row>
    <row r="942" spans="1:3" x14ac:dyDescent="0.3">
      <c r="A942" s="5" t="s">
        <v>1091</v>
      </c>
      <c r="B942" s="6">
        <v>-1.670063257269639E-2</v>
      </c>
      <c r="C942" s="6">
        <v>2.217063673189754E-2</v>
      </c>
    </row>
    <row r="943" spans="1:3" x14ac:dyDescent="0.3">
      <c r="A943" s="5" t="s">
        <v>1767</v>
      </c>
      <c r="B943" s="6">
        <v>-1.916022248422863E-2</v>
      </c>
      <c r="C943" s="6">
        <v>3.6571076819618277E-2</v>
      </c>
    </row>
    <row r="944" spans="1:3" x14ac:dyDescent="0.3">
      <c r="A944" s="5" t="s">
        <v>1144</v>
      </c>
      <c r="B944" s="6">
        <v>-1.9455793961637709E-2</v>
      </c>
      <c r="C944" s="6">
        <v>2.1553240702045048E-2</v>
      </c>
    </row>
    <row r="945" spans="1:3" x14ac:dyDescent="0.3">
      <c r="A945" s="5" t="s">
        <v>61</v>
      </c>
      <c r="B945" s="6">
        <v>-2.0005614265683029E-2</v>
      </c>
      <c r="C945" s="6">
        <v>3.1570436188469282E-2</v>
      </c>
    </row>
    <row r="946" spans="1:3" x14ac:dyDescent="0.3">
      <c r="A946" s="5" t="s">
        <v>1384</v>
      </c>
      <c r="B946" s="6">
        <v>-2.372274431546581E-2</v>
      </c>
      <c r="C946" s="6">
        <v>0.58115860803761332</v>
      </c>
    </row>
    <row r="947" spans="1:3" x14ac:dyDescent="0.3">
      <c r="A947" s="5" t="s">
        <v>1208</v>
      </c>
      <c r="B947" s="6">
        <v>-2.4721857753785222E-2</v>
      </c>
      <c r="C947" s="6">
        <v>8.0904041907086138E-2</v>
      </c>
    </row>
    <row r="948" spans="1:3" x14ac:dyDescent="0.3">
      <c r="A948" s="5" t="s">
        <v>2214</v>
      </c>
      <c r="B948" s="6">
        <v>-2.5824282320517741E-2</v>
      </c>
      <c r="C948" s="6">
        <v>0.20823412641456909</v>
      </c>
    </row>
    <row r="949" spans="1:3" x14ac:dyDescent="0.3">
      <c r="A949" s="5" t="s">
        <v>1718</v>
      </c>
      <c r="B949" s="6">
        <v>-2.7116127926617769E-2</v>
      </c>
      <c r="C949" s="6">
        <v>0.26684582007003121</v>
      </c>
    </row>
    <row r="950" spans="1:3" x14ac:dyDescent="0.3">
      <c r="A950" s="5" t="s">
        <v>1225</v>
      </c>
      <c r="B950" s="6">
        <v>-2.8998399698161571E-2</v>
      </c>
      <c r="C950" s="6">
        <v>5.8817993544402383E-2</v>
      </c>
    </row>
    <row r="951" spans="1:3" x14ac:dyDescent="0.3">
      <c r="A951" s="5" t="s">
        <v>1320</v>
      </c>
      <c r="B951" s="6">
        <v>-2.966895638542507E-2</v>
      </c>
      <c r="C951" s="6">
        <v>3.1981028063127963E-2</v>
      </c>
    </row>
    <row r="952" spans="1:3" x14ac:dyDescent="0.3">
      <c r="A952" s="5" t="s">
        <v>276</v>
      </c>
      <c r="B952" s="6">
        <v>-3.1506011330299698E-2</v>
      </c>
      <c r="C952" s="6">
        <v>1.533811755437977E-2</v>
      </c>
    </row>
    <row r="953" spans="1:3" x14ac:dyDescent="0.3">
      <c r="A953" s="5" t="s">
        <v>2215</v>
      </c>
      <c r="B953" s="6">
        <v>-3.2027079127880553E-2</v>
      </c>
      <c r="C953" s="6">
        <v>1.3076785524011311E-2</v>
      </c>
    </row>
    <row r="954" spans="1:3" x14ac:dyDescent="0.3">
      <c r="A954" s="5" t="s">
        <v>1885</v>
      </c>
      <c r="B954" s="6">
        <v>-3.2821651545917749E-2</v>
      </c>
      <c r="C954" s="6">
        <v>4.2813490528265073E-2</v>
      </c>
    </row>
    <row r="955" spans="1:3" x14ac:dyDescent="0.3">
      <c r="A955" s="5" t="s">
        <v>640</v>
      </c>
      <c r="B955" s="6">
        <v>-3.545586125069744E-2</v>
      </c>
      <c r="C955" s="6">
        <v>5.8239210927876588E-2</v>
      </c>
    </row>
    <row r="956" spans="1:3" x14ac:dyDescent="0.3">
      <c r="A956" s="5" t="s">
        <v>118</v>
      </c>
      <c r="B956" s="6">
        <v>-3.8276077665099863E-2</v>
      </c>
      <c r="C956" s="6">
        <v>0.2046045744564238</v>
      </c>
    </row>
    <row r="957" spans="1:3" x14ac:dyDescent="0.3">
      <c r="A957" s="5" t="s">
        <v>1675</v>
      </c>
      <c r="B957" s="6">
        <v>-3.9627221696306648E-2</v>
      </c>
      <c r="C957" s="6">
        <v>0.25814099933926271</v>
      </c>
    </row>
    <row r="958" spans="1:3" x14ac:dyDescent="0.3">
      <c r="A958" s="5" t="s">
        <v>2216</v>
      </c>
      <c r="B958" s="6">
        <v>-4.0339090623405599E-2</v>
      </c>
      <c r="C958" s="6">
        <v>0.27680766240731758</v>
      </c>
    </row>
    <row r="959" spans="1:3" x14ac:dyDescent="0.3">
      <c r="A959" s="5" t="s">
        <v>1122</v>
      </c>
      <c r="B959" s="6">
        <v>-4.3680914666566352E-2</v>
      </c>
      <c r="C959" s="6">
        <v>5.0193020149923759E-2</v>
      </c>
    </row>
    <row r="960" spans="1:3" x14ac:dyDescent="0.3">
      <c r="A960" s="5" t="s">
        <v>1153</v>
      </c>
      <c r="B960" s="6">
        <v>-4.4901582582224181E-2</v>
      </c>
      <c r="C960" s="6">
        <v>7.1751538285724656E-2</v>
      </c>
    </row>
    <row r="961" spans="1:3" x14ac:dyDescent="0.3">
      <c r="A961" s="5" t="s">
        <v>1871</v>
      </c>
      <c r="B961" s="6">
        <v>-4.6660830055028447E-2</v>
      </c>
      <c r="C961" s="6">
        <v>0.33638377427544403</v>
      </c>
    </row>
    <row r="962" spans="1:3" x14ac:dyDescent="0.3">
      <c r="A962" s="5" t="s">
        <v>1010</v>
      </c>
      <c r="B962" s="6">
        <v>-4.7379210299999863E-2</v>
      </c>
      <c r="C962" s="6">
        <v>0.68417446676572213</v>
      </c>
    </row>
    <row r="963" spans="1:3" x14ac:dyDescent="0.3">
      <c r="A963" s="5" t="s">
        <v>2217</v>
      </c>
      <c r="B963" s="6">
        <v>-5.0392544264104562E-2</v>
      </c>
      <c r="C963" s="6">
        <v>5.7349421002848761E-2</v>
      </c>
    </row>
    <row r="964" spans="1:3" x14ac:dyDescent="0.3">
      <c r="A964" s="5" t="s">
        <v>1257</v>
      </c>
      <c r="B964" s="6">
        <v>-5.26641805030875E-2</v>
      </c>
      <c r="C964" s="6">
        <v>0.72139921905219373</v>
      </c>
    </row>
    <row r="965" spans="1:3" x14ac:dyDescent="0.3">
      <c r="A965" s="5" t="s">
        <v>1864</v>
      </c>
      <c r="B965" s="6">
        <v>-5.706384259550755E-2</v>
      </c>
      <c r="C965" s="6">
        <v>6.5986621506707463E-2</v>
      </c>
    </row>
    <row r="966" spans="1:3" x14ac:dyDescent="0.3">
      <c r="A966" s="5" t="s">
        <v>894</v>
      </c>
      <c r="B966" s="6">
        <v>-5.767988634803628E-2</v>
      </c>
      <c r="C966" s="6">
        <v>0.1024837934023701</v>
      </c>
    </row>
    <row r="967" spans="1:3" x14ac:dyDescent="0.3">
      <c r="A967" s="5" t="s">
        <v>1869</v>
      </c>
      <c r="B967" s="6">
        <v>-6.0329146952025972E-2</v>
      </c>
      <c r="C967" s="6">
        <v>6.5992984409035782E-2</v>
      </c>
    </row>
    <row r="968" spans="1:3" x14ac:dyDescent="0.3">
      <c r="A968" s="5" t="s">
        <v>2218</v>
      </c>
      <c r="B968" s="6">
        <v>-6.0445459003664867E-2</v>
      </c>
      <c r="C968" s="6">
        <v>0.23022873715648601</v>
      </c>
    </row>
    <row r="969" spans="1:3" x14ac:dyDescent="0.3">
      <c r="A969" s="5" t="s">
        <v>890</v>
      </c>
      <c r="B969" s="6">
        <v>-6.145201678287382E-2</v>
      </c>
      <c r="C969" s="6">
        <v>4.5614654409740329E-2</v>
      </c>
    </row>
    <row r="970" spans="1:3" x14ac:dyDescent="0.3">
      <c r="A970" s="5" t="s">
        <v>700</v>
      </c>
      <c r="B970" s="6">
        <v>-6.2122382027666283E-2</v>
      </c>
      <c r="C970" s="6">
        <v>2.9329309012105051E-2</v>
      </c>
    </row>
    <row r="971" spans="1:3" x14ac:dyDescent="0.3">
      <c r="A971" s="5" t="s">
        <v>1441</v>
      </c>
      <c r="B971" s="6">
        <v>-6.2289056529430911E-2</v>
      </c>
      <c r="C971" s="6">
        <v>1.7401417223841951E-2</v>
      </c>
    </row>
    <row r="972" spans="1:3" x14ac:dyDescent="0.3">
      <c r="A972" s="5" t="s">
        <v>2219</v>
      </c>
      <c r="B972" s="6">
        <v>-6.285034161808721E-2</v>
      </c>
      <c r="C972" s="6">
        <v>2.915542306469104E-2</v>
      </c>
    </row>
    <row r="973" spans="1:3" x14ac:dyDescent="0.3">
      <c r="A973" s="5" t="s">
        <v>1714</v>
      </c>
      <c r="B973" s="6">
        <v>-6.7001585834591953E-2</v>
      </c>
      <c r="C973" s="6">
        <v>1.2827602432599221</v>
      </c>
    </row>
    <row r="974" spans="1:3" x14ac:dyDescent="0.3">
      <c r="A974" s="5" t="s">
        <v>2220</v>
      </c>
      <c r="B974" s="6">
        <v>-6.8680217369241958E-2</v>
      </c>
      <c r="C974" s="6">
        <v>1.7930211545742449E-2</v>
      </c>
    </row>
    <row r="975" spans="1:3" x14ac:dyDescent="0.3">
      <c r="A975" s="5" t="s">
        <v>1881</v>
      </c>
      <c r="B975" s="6">
        <v>-6.8910131511617359E-2</v>
      </c>
      <c r="C975" s="6">
        <v>0.14795940060788179</v>
      </c>
    </row>
    <row r="976" spans="1:3" x14ac:dyDescent="0.3">
      <c r="A976" s="5" t="s">
        <v>862</v>
      </c>
      <c r="B976" s="6">
        <v>-6.9278601617237034E-2</v>
      </c>
      <c r="C976" s="6">
        <v>0.1044835070971487</v>
      </c>
    </row>
    <row r="977" spans="1:3" x14ac:dyDescent="0.3">
      <c r="A977" s="5" t="s">
        <v>1212</v>
      </c>
      <c r="B977" s="6">
        <v>-7.0896232265612924E-2</v>
      </c>
      <c r="C977" s="6">
        <v>0.18868782180542931</v>
      </c>
    </row>
    <row r="978" spans="1:3" x14ac:dyDescent="0.3">
      <c r="A978" s="5" t="s">
        <v>1802</v>
      </c>
      <c r="B978" s="6">
        <v>-7.1387769871847029E-2</v>
      </c>
      <c r="C978" s="6">
        <v>4.6741310571366108E-2</v>
      </c>
    </row>
    <row r="979" spans="1:3" x14ac:dyDescent="0.3">
      <c r="A979" s="5" t="s">
        <v>1724</v>
      </c>
      <c r="B979" s="6">
        <v>-7.1925433060189767E-2</v>
      </c>
      <c r="C979" s="6">
        <v>0.67939735961418357</v>
      </c>
    </row>
    <row r="980" spans="1:3" x14ac:dyDescent="0.3">
      <c r="A980" s="5" t="s">
        <v>262</v>
      </c>
      <c r="B980" s="6">
        <v>-7.2986930542763548E-2</v>
      </c>
      <c r="C980" s="6">
        <v>0.1156346170935917</v>
      </c>
    </row>
    <row r="981" spans="1:3" x14ac:dyDescent="0.3">
      <c r="A981" s="5" t="s">
        <v>1467</v>
      </c>
      <c r="B981" s="6">
        <v>-7.423897843643075E-2</v>
      </c>
      <c r="C981" s="6">
        <v>0.36305333650246752</v>
      </c>
    </row>
    <row r="982" spans="1:3" x14ac:dyDescent="0.3">
      <c r="A982" s="5" t="s">
        <v>1168</v>
      </c>
      <c r="B982" s="6">
        <v>-7.5070841019307832E-2</v>
      </c>
      <c r="C982" s="6">
        <v>6.437514743961148E-2</v>
      </c>
    </row>
    <row r="983" spans="1:3" x14ac:dyDescent="0.3">
      <c r="A983" s="5" t="s">
        <v>1357</v>
      </c>
      <c r="B983" s="6">
        <v>-7.7392489735868944E-2</v>
      </c>
      <c r="C983" s="6">
        <v>9.0279423689051466E-2</v>
      </c>
    </row>
    <row r="984" spans="1:3" x14ac:dyDescent="0.3">
      <c r="A984" s="5" t="s">
        <v>2221</v>
      </c>
      <c r="B984" s="6">
        <v>-7.7904399012310582E-2</v>
      </c>
      <c r="C984" s="6">
        <v>0.24096097384339951</v>
      </c>
    </row>
    <row r="985" spans="1:3" x14ac:dyDescent="0.3">
      <c r="A985" s="5" t="s">
        <v>2222</v>
      </c>
      <c r="B985" s="6">
        <v>-7.7956836707757604E-2</v>
      </c>
      <c r="C985" s="6">
        <v>0.11252994548839181</v>
      </c>
    </row>
    <row r="986" spans="1:3" x14ac:dyDescent="0.3">
      <c r="A986" s="5" t="s">
        <v>2223</v>
      </c>
      <c r="B986" s="6">
        <v>-7.8618720643022943E-2</v>
      </c>
      <c r="C986" s="6">
        <v>3.041285742849913E-2</v>
      </c>
    </row>
    <row r="987" spans="1:3" x14ac:dyDescent="0.3">
      <c r="A987" s="5" t="s">
        <v>1843</v>
      </c>
      <c r="B987" s="6">
        <v>-7.8695761138052392E-2</v>
      </c>
      <c r="C987" s="6">
        <v>0.13148330327163141</v>
      </c>
    </row>
    <row r="988" spans="1:3" x14ac:dyDescent="0.3">
      <c r="A988" s="5" t="s">
        <v>144</v>
      </c>
      <c r="B988" s="6">
        <v>-7.994997599964275E-2</v>
      </c>
      <c r="C988" s="6">
        <v>0.1896243318851856</v>
      </c>
    </row>
    <row r="989" spans="1:3" x14ac:dyDescent="0.3">
      <c r="A989" s="5" t="s">
        <v>429</v>
      </c>
      <c r="B989" s="6">
        <v>-8.0275539821365371E-2</v>
      </c>
      <c r="C989" s="6">
        <v>0.37629991774877031</v>
      </c>
    </row>
    <row r="990" spans="1:3" x14ac:dyDescent="0.3">
      <c r="A990" s="5" t="s">
        <v>417</v>
      </c>
      <c r="B990" s="6">
        <v>-8.7497269163852212E-2</v>
      </c>
      <c r="C990" s="6">
        <v>2.008827781989158E-2</v>
      </c>
    </row>
    <row r="991" spans="1:3" x14ac:dyDescent="0.3">
      <c r="A991" s="5" t="s">
        <v>344</v>
      </c>
      <c r="B991" s="6">
        <v>-8.8624163103346601E-2</v>
      </c>
      <c r="C991" s="6">
        <v>8.5468334546289312E-2</v>
      </c>
    </row>
    <row r="992" spans="1:3" x14ac:dyDescent="0.3">
      <c r="A992" s="5" t="s">
        <v>527</v>
      </c>
      <c r="B992" s="6">
        <v>-8.9463472763449667E-2</v>
      </c>
      <c r="C992" s="6">
        <v>0.43941823046031842</v>
      </c>
    </row>
    <row r="993" spans="1:3" x14ac:dyDescent="0.3">
      <c r="A993" s="5" t="s">
        <v>1069</v>
      </c>
      <c r="B993" s="6">
        <v>-8.9719068139758634E-2</v>
      </c>
      <c r="C993" s="6">
        <v>0.45598300021166133</v>
      </c>
    </row>
    <row r="994" spans="1:3" x14ac:dyDescent="0.3">
      <c r="A994" s="5" t="s">
        <v>1155</v>
      </c>
      <c r="B994" s="6">
        <v>-9.0027241063600841E-2</v>
      </c>
      <c r="C994" s="6">
        <v>9.4970007212638596E-2</v>
      </c>
    </row>
    <row r="995" spans="1:3" x14ac:dyDescent="0.3">
      <c r="A995" s="5" t="s">
        <v>838</v>
      </c>
      <c r="B995" s="6">
        <v>-9.0169101541572788E-2</v>
      </c>
      <c r="C995" s="6">
        <v>0.2626643933423537</v>
      </c>
    </row>
    <row r="996" spans="1:3" x14ac:dyDescent="0.3">
      <c r="A996" s="5" t="s">
        <v>1040</v>
      </c>
      <c r="B996" s="6">
        <v>-9.0193923154600786E-2</v>
      </c>
      <c r="C996" s="6">
        <v>0.114324634227479</v>
      </c>
    </row>
    <row r="997" spans="1:3" x14ac:dyDescent="0.3">
      <c r="A997" s="5" t="s">
        <v>1479</v>
      </c>
      <c r="B997" s="6">
        <v>-9.2121976501420538E-2</v>
      </c>
      <c r="C997" s="6">
        <v>0.16119782344717379</v>
      </c>
    </row>
    <row r="998" spans="1:3" x14ac:dyDescent="0.3">
      <c r="A998" s="5" t="s">
        <v>145</v>
      </c>
      <c r="B998" s="6">
        <v>-9.3169517461637805E-2</v>
      </c>
      <c r="C998" s="6">
        <v>1.6053827286946041</v>
      </c>
    </row>
    <row r="999" spans="1:3" x14ac:dyDescent="0.3">
      <c r="A999" s="5" t="s">
        <v>238</v>
      </c>
      <c r="B999" s="6">
        <v>-9.4396617456379464E-2</v>
      </c>
      <c r="C999" s="6">
        <v>0.166637727889417</v>
      </c>
    </row>
    <row r="1000" spans="1:3" x14ac:dyDescent="0.3">
      <c r="A1000" s="5" t="s">
        <v>831</v>
      </c>
      <c r="B1000" s="6">
        <v>-9.446226148129129E-2</v>
      </c>
      <c r="C1000" s="6">
        <v>0.1889092053427685</v>
      </c>
    </row>
    <row r="1001" spans="1:3" x14ac:dyDescent="0.3">
      <c r="A1001" s="5" t="s">
        <v>184</v>
      </c>
      <c r="B1001" s="6">
        <v>-9.6006049172392957E-2</v>
      </c>
      <c r="C1001" s="6">
        <v>0.5873478792668817</v>
      </c>
    </row>
    <row r="1002" spans="1:3" x14ac:dyDescent="0.3">
      <c r="A1002" s="5" t="s">
        <v>743</v>
      </c>
      <c r="B1002" s="6">
        <v>-9.6845434323415344E-2</v>
      </c>
      <c r="C1002" s="6">
        <v>8.6107581935650296E-2</v>
      </c>
    </row>
    <row r="1003" spans="1:3" x14ac:dyDescent="0.3">
      <c r="A1003" s="5" t="s">
        <v>1245</v>
      </c>
      <c r="B1003" s="6">
        <v>-9.6902089022824073E-2</v>
      </c>
      <c r="C1003" s="6">
        <v>0.1184633438451837</v>
      </c>
    </row>
    <row r="1004" spans="1:3" x14ac:dyDescent="0.3">
      <c r="A1004" s="5" t="s">
        <v>1175</v>
      </c>
      <c r="B1004" s="6">
        <v>-0.1023101392491416</v>
      </c>
      <c r="C1004" s="6">
        <v>0.13384660908661469</v>
      </c>
    </row>
    <row r="1005" spans="1:3" x14ac:dyDescent="0.3">
      <c r="A1005" s="5" t="s">
        <v>1199</v>
      </c>
      <c r="B1005" s="6">
        <v>-0.1058071215175883</v>
      </c>
      <c r="C1005" s="6">
        <v>1.756200400402665E-2</v>
      </c>
    </row>
    <row r="1006" spans="1:3" x14ac:dyDescent="0.3">
      <c r="A1006" s="5" t="s">
        <v>741</v>
      </c>
      <c r="B1006" s="6">
        <v>-0.1058127122817779</v>
      </c>
      <c r="C1006" s="6">
        <v>0.34286767384274042</v>
      </c>
    </row>
    <row r="1007" spans="1:3" x14ac:dyDescent="0.3">
      <c r="A1007" s="5" t="s">
        <v>2224</v>
      </c>
      <c r="B1007" s="6">
        <v>-0.1068216675696612</v>
      </c>
      <c r="C1007" s="6">
        <v>0.28190350351721882</v>
      </c>
    </row>
    <row r="1008" spans="1:3" x14ac:dyDescent="0.3">
      <c r="A1008" s="5" t="s">
        <v>1472</v>
      </c>
      <c r="B1008" s="6">
        <v>-0.10774560848943381</v>
      </c>
      <c r="C1008" s="6">
        <v>0.1135861735841343</v>
      </c>
    </row>
    <row r="1009" spans="1:3" x14ac:dyDescent="0.3">
      <c r="A1009" s="5" t="s">
        <v>926</v>
      </c>
      <c r="B1009" s="6">
        <v>-0.107981051302729</v>
      </c>
      <c r="C1009" s="6">
        <v>0.1218848095095131</v>
      </c>
    </row>
    <row r="1010" spans="1:3" x14ac:dyDescent="0.3">
      <c r="A1010" s="5" t="s">
        <v>296</v>
      </c>
      <c r="B1010" s="6">
        <v>-0.1083582846877975</v>
      </c>
      <c r="C1010" s="6">
        <v>0.1188783670248427</v>
      </c>
    </row>
    <row r="1011" spans="1:3" x14ac:dyDescent="0.3">
      <c r="A1011" s="5" t="s">
        <v>1151</v>
      </c>
      <c r="B1011" s="6">
        <v>-0.11057480338833781</v>
      </c>
      <c r="C1011" s="6">
        <v>0.17013274736846631</v>
      </c>
    </row>
    <row r="1012" spans="1:3" x14ac:dyDescent="0.3">
      <c r="A1012" s="5" t="s">
        <v>1737</v>
      </c>
      <c r="B1012" s="6">
        <v>-0.1106988771889255</v>
      </c>
      <c r="C1012" s="6">
        <v>0.12859571402011891</v>
      </c>
    </row>
    <row r="1013" spans="1:3" x14ac:dyDescent="0.3">
      <c r="A1013" s="5" t="s">
        <v>845</v>
      </c>
      <c r="B1013" s="6">
        <v>-0.1108659674847412</v>
      </c>
      <c r="C1013" s="6">
        <v>0.2256405440542264</v>
      </c>
    </row>
    <row r="1014" spans="1:3" x14ac:dyDescent="0.3">
      <c r="A1014" s="5" t="s">
        <v>98</v>
      </c>
      <c r="B1014" s="6">
        <v>-0.1126138313170529</v>
      </c>
      <c r="C1014" s="6">
        <v>0.3765911268978015</v>
      </c>
    </row>
    <row r="1015" spans="1:3" x14ac:dyDescent="0.3">
      <c r="A1015" s="5" t="s">
        <v>2225</v>
      </c>
      <c r="B1015" s="6">
        <v>-0.11289012406059561</v>
      </c>
      <c r="C1015" s="6">
        <v>0.53196630698662473</v>
      </c>
    </row>
    <row r="1016" spans="1:3" x14ac:dyDescent="0.3">
      <c r="A1016" s="5" t="s">
        <v>2226</v>
      </c>
      <c r="B1016" s="6">
        <v>-0.1158815181676365</v>
      </c>
      <c r="C1016" s="6">
        <v>0.21477853949225489</v>
      </c>
    </row>
    <row r="1017" spans="1:3" x14ac:dyDescent="0.3">
      <c r="A1017" s="5" t="s">
        <v>89</v>
      </c>
      <c r="B1017" s="6">
        <v>-0.11617068485823499</v>
      </c>
      <c r="C1017" s="6">
        <v>0.27072458645560421</v>
      </c>
    </row>
    <row r="1018" spans="1:3" x14ac:dyDescent="0.3">
      <c r="A1018" s="5" t="s">
        <v>1433</v>
      </c>
      <c r="B1018" s="6">
        <v>-0.1183585186914092</v>
      </c>
      <c r="C1018" s="6">
        <v>0.12651938339806129</v>
      </c>
    </row>
    <row r="1019" spans="1:3" x14ac:dyDescent="0.3">
      <c r="A1019" s="5" t="s">
        <v>2227</v>
      </c>
      <c r="B1019" s="6">
        <v>-0.1235529723563796</v>
      </c>
      <c r="C1019" s="6">
        <v>0.23128025162683469</v>
      </c>
    </row>
    <row r="1020" spans="1:3" x14ac:dyDescent="0.3">
      <c r="A1020" s="5" t="s">
        <v>1188</v>
      </c>
      <c r="B1020" s="6">
        <v>-0.12523495458567949</v>
      </c>
      <c r="C1020" s="6">
        <v>7.9994471504679893E-2</v>
      </c>
    </row>
    <row r="1021" spans="1:3" x14ac:dyDescent="0.3">
      <c r="A1021" s="5" t="s">
        <v>91</v>
      </c>
      <c r="B1021" s="6">
        <v>-0.12568314957568061</v>
      </c>
      <c r="C1021" s="6">
        <v>0.50846996301280822</v>
      </c>
    </row>
    <row r="1022" spans="1:3" x14ac:dyDescent="0.3">
      <c r="A1022" s="5" t="s">
        <v>864</v>
      </c>
      <c r="B1022" s="6">
        <v>-0.12898279288224029</v>
      </c>
      <c r="C1022" s="6">
        <v>0.51390295221707294</v>
      </c>
    </row>
    <row r="1023" spans="1:3" x14ac:dyDescent="0.3">
      <c r="A1023" s="5" t="s">
        <v>1897</v>
      </c>
      <c r="B1023" s="6">
        <v>-0.12972682012015471</v>
      </c>
      <c r="C1023" s="6">
        <v>0.28025489403753451</v>
      </c>
    </row>
    <row r="1024" spans="1:3" x14ac:dyDescent="0.3">
      <c r="A1024" s="5" t="s">
        <v>162</v>
      </c>
      <c r="B1024" s="6">
        <v>-0.13242895125509749</v>
      </c>
      <c r="C1024" s="6">
        <v>6.2818153024014209E-2</v>
      </c>
    </row>
    <row r="1025" spans="1:3" x14ac:dyDescent="0.3">
      <c r="A1025" s="5" t="s">
        <v>295</v>
      </c>
      <c r="B1025" s="6">
        <v>-0.1327341797089989</v>
      </c>
      <c r="C1025" s="6">
        <v>0.26564077755099191</v>
      </c>
    </row>
    <row r="1026" spans="1:3" x14ac:dyDescent="0.3">
      <c r="A1026" s="5" t="s">
        <v>1332</v>
      </c>
      <c r="B1026" s="6">
        <v>-0.13351520546816331</v>
      </c>
      <c r="C1026" s="6">
        <v>0.71011424273595225</v>
      </c>
    </row>
    <row r="1027" spans="1:3" x14ac:dyDescent="0.3">
      <c r="A1027" s="5" t="s">
        <v>469</v>
      </c>
      <c r="B1027" s="6">
        <v>-0.13458789722162881</v>
      </c>
      <c r="C1027" s="6">
        <v>0.33343009240736088</v>
      </c>
    </row>
    <row r="1028" spans="1:3" x14ac:dyDescent="0.3">
      <c r="A1028" s="5" t="s">
        <v>827</v>
      </c>
      <c r="B1028" s="6">
        <v>-0.13502354167222619</v>
      </c>
      <c r="C1028" s="6">
        <v>0.2923152276146424</v>
      </c>
    </row>
    <row r="1029" spans="1:3" x14ac:dyDescent="0.3">
      <c r="A1029" s="5" t="s">
        <v>1773</v>
      </c>
      <c r="B1029" s="6">
        <v>-0.13750689323769211</v>
      </c>
      <c r="C1029" s="6">
        <v>0.2466934855263917</v>
      </c>
    </row>
    <row r="1030" spans="1:3" x14ac:dyDescent="0.3">
      <c r="A1030" s="5" t="s">
        <v>1852</v>
      </c>
      <c r="B1030" s="6">
        <v>-0.1379703335990024</v>
      </c>
      <c r="C1030" s="6">
        <v>0.32941653720150332</v>
      </c>
    </row>
    <row r="1031" spans="1:3" x14ac:dyDescent="0.3">
      <c r="A1031" s="5" t="s">
        <v>1836</v>
      </c>
      <c r="B1031" s="6">
        <v>-0.1433514953108016</v>
      </c>
      <c r="C1031" s="6">
        <v>0.14500897169778029</v>
      </c>
    </row>
    <row r="1032" spans="1:3" x14ac:dyDescent="0.3">
      <c r="A1032" s="5" t="s">
        <v>1812</v>
      </c>
      <c r="B1032" s="6">
        <v>-0.14355636066402361</v>
      </c>
      <c r="C1032" s="6">
        <v>4.1791073624266893E-2</v>
      </c>
    </row>
    <row r="1033" spans="1:3" x14ac:dyDescent="0.3">
      <c r="A1033" s="5" t="s">
        <v>568</v>
      </c>
      <c r="B1033" s="6">
        <v>-0.14360624763043889</v>
      </c>
      <c r="C1033" s="6">
        <v>0.29594979727070858</v>
      </c>
    </row>
    <row r="1034" spans="1:3" x14ac:dyDescent="0.3">
      <c r="A1034" s="5" t="s">
        <v>520</v>
      </c>
      <c r="B1034" s="6">
        <v>-0.14430730375128911</v>
      </c>
      <c r="C1034" s="6">
        <v>0.14907749436514581</v>
      </c>
    </row>
    <row r="1035" spans="1:3" x14ac:dyDescent="0.3">
      <c r="A1035" s="5" t="s">
        <v>394</v>
      </c>
      <c r="B1035" s="6">
        <v>-0.14742251443094681</v>
      </c>
      <c r="C1035" s="6">
        <v>0.22666528620451901</v>
      </c>
    </row>
    <row r="1036" spans="1:3" x14ac:dyDescent="0.3">
      <c r="A1036" s="5" t="s">
        <v>1547</v>
      </c>
      <c r="B1036" s="6">
        <v>-0.15046564384740921</v>
      </c>
      <c r="C1036" s="6">
        <v>0.20514968164290859</v>
      </c>
    </row>
    <row r="1037" spans="1:3" x14ac:dyDescent="0.3">
      <c r="A1037" s="5" t="s">
        <v>1371</v>
      </c>
      <c r="B1037" s="6">
        <v>-0.1529768349034035</v>
      </c>
      <c r="C1037" s="6">
        <v>0.96845273415352628</v>
      </c>
    </row>
    <row r="1038" spans="1:3" x14ac:dyDescent="0.3">
      <c r="A1038" s="5" t="s">
        <v>461</v>
      </c>
      <c r="B1038" s="6">
        <v>-0.15401975095330531</v>
      </c>
      <c r="C1038" s="6">
        <v>0.27152478079043141</v>
      </c>
    </row>
    <row r="1039" spans="1:3" x14ac:dyDescent="0.3">
      <c r="A1039" s="5" t="s">
        <v>1435</v>
      </c>
      <c r="B1039" s="6">
        <v>-0.15567267898916981</v>
      </c>
      <c r="C1039" s="6">
        <v>1.341875730947377</v>
      </c>
    </row>
    <row r="1040" spans="1:3" x14ac:dyDescent="0.3">
      <c r="A1040" s="5" t="s">
        <v>27</v>
      </c>
      <c r="B1040" s="6">
        <v>-0.15792552237359361</v>
      </c>
      <c r="C1040" s="6">
        <v>0.43754129812841719</v>
      </c>
    </row>
    <row r="1041" spans="1:3" x14ac:dyDescent="0.3">
      <c r="A1041" s="5" t="s">
        <v>2228</v>
      </c>
      <c r="B1041" s="6">
        <v>-0.15939236089098269</v>
      </c>
      <c r="C1041" s="6">
        <v>0.5050997363331049</v>
      </c>
    </row>
    <row r="1042" spans="1:3" x14ac:dyDescent="0.3">
      <c r="A1042" s="5" t="s">
        <v>1736</v>
      </c>
      <c r="B1042" s="6">
        <v>-0.1594059577072067</v>
      </c>
      <c r="C1042" s="6">
        <v>0.16668308221615161</v>
      </c>
    </row>
    <row r="1043" spans="1:3" x14ac:dyDescent="0.3">
      <c r="A1043" s="5" t="s">
        <v>1656</v>
      </c>
      <c r="B1043" s="6">
        <v>-0.15986202400526511</v>
      </c>
      <c r="C1043" s="6">
        <v>0.12473583331854669</v>
      </c>
    </row>
    <row r="1044" spans="1:3" x14ac:dyDescent="0.3">
      <c r="A1044" s="5" t="s">
        <v>1733</v>
      </c>
      <c r="B1044" s="6">
        <v>-0.16007606365101831</v>
      </c>
      <c r="C1044" s="6">
        <v>0.8041852979427847</v>
      </c>
    </row>
    <row r="1045" spans="1:3" x14ac:dyDescent="0.3">
      <c r="A1045" s="5" t="s">
        <v>1476</v>
      </c>
      <c r="B1045" s="6">
        <v>-0.16325535778600589</v>
      </c>
      <c r="C1045" s="6">
        <v>0.28306195703226977</v>
      </c>
    </row>
    <row r="1046" spans="1:3" x14ac:dyDescent="0.3">
      <c r="A1046" s="5" t="s">
        <v>2229</v>
      </c>
      <c r="B1046" s="6">
        <v>-0.16372684439354351</v>
      </c>
      <c r="C1046" s="6">
        <v>0.21880194961553659</v>
      </c>
    </row>
    <row r="1047" spans="1:3" x14ac:dyDescent="0.3">
      <c r="A1047" s="5" t="s">
        <v>282</v>
      </c>
      <c r="B1047" s="6">
        <v>-0.1647866419036203</v>
      </c>
      <c r="C1047" s="6">
        <v>0.35351342432941768</v>
      </c>
    </row>
    <row r="1048" spans="1:3" x14ac:dyDescent="0.3">
      <c r="A1048" s="5" t="s">
        <v>1090</v>
      </c>
      <c r="B1048" s="6">
        <v>-0.16541100871718889</v>
      </c>
      <c r="C1048" s="6">
        <v>8.0029697926604013E-2</v>
      </c>
    </row>
    <row r="1049" spans="1:3" x14ac:dyDescent="0.3">
      <c r="A1049" s="5" t="s">
        <v>460</v>
      </c>
      <c r="B1049" s="6">
        <v>-0.17048347267858169</v>
      </c>
      <c r="C1049" s="6">
        <v>0.2314901606431907</v>
      </c>
    </row>
    <row r="1050" spans="1:3" x14ac:dyDescent="0.3">
      <c r="A1050" s="5" t="s">
        <v>2230</v>
      </c>
      <c r="B1050" s="6">
        <v>-0.17364039673636669</v>
      </c>
      <c r="C1050" s="6">
        <v>0.21404838532154091</v>
      </c>
    </row>
    <row r="1051" spans="1:3" x14ac:dyDescent="0.3">
      <c r="A1051" s="5" t="s">
        <v>1256</v>
      </c>
      <c r="B1051" s="6">
        <v>-0.17721621466929191</v>
      </c>
      <c r="C1051" s="6">
        <v>0.127382042609198</v>
      </c>
    </row>
    <row r="1052" spans="1:3" x14ac:dyDescent="0.3">
      <c r="A1052" s="5" t="s">
        <v>558</v>
      </c>
      <c r="B1052" s="6">
        <v>-0.1799298242812109</v>
      </c>
      <c r="C1052" s="6">
        <v>0.92935056486220036</v>
      </c>
    </row>
    <row r="1053" spans="1:3" x14ac:dyDescent="0.3">
      <c r="A1053" s="5" t="s">
        <v>1311</v>
      </c>
      <c r="B1053" s="6">
        <v>-0.18296013499288949</v>
      </c>
      <c r="C1053" s="6">
        <v>0.20102688633257809</v>
      </c>
    </row>
    <row r="1054" spans="1:3" x14ac:dyDescent="0.3">
      <c r="A1054" s="5" t="s">
        <v>1425</v>
      </c>
      <c r="B1054" s="6">
        <v>-0.18620042353144639</v>
      </c>
      <c r="C1054" s="6">
        <v>3.1286015159838247E-2</v>
      </c>
    </row>
    <row r="1055" spans="1:3" x14ac:dyDescent="0.3">
      <c r="A1055" s="5" t="s">
        <v>256</v>
      </c>
      <c r="B1055" s="6">
        <v>-0.1865595582346401</v>
      </c>
      <c r="C1055" s="6">
        <v>0.16764214323445539</v>
      </c>
    </row>
    <row r="1056" spans="1:3" x14ac:dyDescent="0.3">
      <c r="A1056" s="5" t="s">
        <v>290</v>
      </c>
      <c r="B1056" s="6">
        <v>-0.18800496497397981</v>
      </c>
      <c r="C1056" s="6">
        <v>0.27896651589392368</v>
      </c>
    </row>
    <row r="1057" spans="1:3" x14ac:dyDescent="0.3">
      <c r="A1057" s="5" t="s">
        <v>974</v>
      </c>
      <c r="B1057" s="6">
        <v>-0.18887208782914461</v>
      </c>
      <c r="C1057" s="6">
        <v>0.51734760811897218</v>
      </c>
    </row>
    <row r="1058" spans="1:3" x14ac:dyDescent="0.3">
      <c r="A1058" s="5" t="s">
        <v>1662</v>
      </c>
      <c r="B1058" s="6">
        <v>-0.19034619821118909</v>
      </c>
      <c r="C1058" s="6">
        <v>0.72473065399694936</v>
      </c>
    </row>
    <row r="1059" spans="1:3" x14ac:dyDescent="0.3">
      <c r="A1059" s="5" t="s">
        <v>2231</v>
      </c>
      <c r="B1059" s="6">
        <v>-0.19195410883277811</v>
      </c>
      <c r="C1059" s="6">
        <v>0.10393698912683649</v>
      </c>
    </row>
    <row r="1060" spans="1:3" x14ac:dyDescent="0.3">
      <c r="A1060" s="5" t="s">
        <v>1142</v>
      </c>
      <c r="B1060" s="6">
        <v>-0.1929568951888439</v>
      </c>
      <c r="C1060" s="6">
        <v>0.1670647586912479</v>
      </c>
    </row>
    <row r="1061" spans="1:3" x14ac:dyDescent="0.3">
      <c r="A1061" s="5" t="s">
        <v>2232</v>
      </c>
      <c r="B1061" s="6">
        <v>-0.19899749654747159</v>
      </c>
      <c r="C1061" s="6">
        <v>0.45226266403882731</v>
      </c>
    </row>
    <row r="1062" spans="1:3" x14ac:dyDescent="0.3">
      <c r="A1062" s="5" t="s">
        <v>2233</v>
      </c>
      <c r="B1062" s="6">
        <v>-0.19984181574196491</v>
      </c>
      <c r="C1062" s="6">
        <v>0.79508397973732958</v>
      </c>
    </row>
    <row r="1063" spans="1:3" x14ac:dyDescent="0.3">
      <c r="A1063" s="5" t="s">
        <v>1365</v>
      </c>
      <c r="B1063" s="6">
        <v>-0.20020972722403529</v>
      </c>
      <c r="C1063" s="6">
        <v>0.49078681900508242</v>
      </c>
    </row>
    <row r="1064" spans="1:3" x14ac:dyDescent="0.3">
      <c r="A1064" s="5" t="s">
        <v>474</v>
      </c>
      <c r="B1064" s="6">
        <v>-0.2008167813394684</v>
      </c>
      <c r="C1064" s="6">
        <v>0.34421757037707251</v>
      </c>
    </row>
    <row r="1065" spans="1:3" x14ac:dyDescent="0.3">
      <c r="A1065" s="5" t="s">
        <v>781</v>
      </c>
      <c r="B1065" s="6">
        <v>-0.20196346412123309</v>
      </c>
      <c r="C1065" s="6">
        <v>0.13410874640016321</v>
      </c>
    </row>
    <row r="1066" spans="1:3" x14ac:dyDescent="0.3">
      <c r="A1066" s="5" t="s">
        <v>713</v>
      </c>
      <c r="B1066" s="6">
        <v>-0.20318314047986871</v>
      </c>
      <c r="C1066" s="6">
        <v>0.58110658535276716</v>
      </c>
    </row>
    <row r="1067" spans="1:3" x14ac:dyDescent="0.3">
      <c r="A1067" s="5" t="s">
        <v>525</v>
      </c>
      <c r="B1067" s="6">
        <v>-0.20353927402281069</v>
      </c>
      <c r="C1067" s="6">
        <v>0.32717559441937161</v>
      </c>
    </row>
    <row r="1068" spans="1:3" x14ac:dyDescent="0.3">
      <c r="A1068" s="5" t="s">
        <v>2234</v>
      </c>
      <c r="B1068" s="6">
        <v>-0.20372993616000509</v>
      </c>
      <c r="C1068" s="6">
        <v>0.26520503913535481</v>
      </c>
    </row>
    <row r="1069" spans="1:3" x14ac:dyDescent="0.3">
      <c r="A1069" s="5" t="s">
        <v>1775</v>
      </c>
      <c r="B1069" s="6">
        <v>-0.2051077860574036</v>
      </c>
      <c r="C1069" s="6">
        <v>0.13527253085554131</v>
      </c>
    </row>
    <row r="1070" spans="1:3" x14ac:dyDescent="0.3">
      <c r="A1070" s="5" t="s">
        <v>320</v>
      </c>
      <c r="B1070" s="6">
        <v>-0.20608186847486251</v>
      </c>
      <c r="C1070" s="6">
        <v>0.97019202502533897</v>
      </c>
    </row>
    <row r="1071" spans="1:3" x14ac:dyDescent="0.3">
      <c r="A1071" s="5" t="s">
        <v>774</v>
      </c>
      <c r="B1071" s="6">
        <v>-0.2083666989212842</v>
      </c>
      <c r="C1071" s="6">
        <v>0.25973594444665771</v>
      </c>
    </row>
    <row r="1072" spans="1:3" x14ac:dyDescent="0.3">
      <c r="A1072" s="5" t="s">
        <v>978</v>
      </c>
      <c r="B1072" s="6">
        <v>-0.21260986620775149</v>
      </c>
      <c r="C1072" s="6">
        <v>0.37294994787498659</v>
      </c>
    </row>
    <row r="1073" spans="1:3" x14ac:dyDescent="0.3">
      <c r="A1073" s="5" t="s">
        <v>2235</v>
      </c>
      <c r="B1073" s="6">
        <v>-0.21304682547600809</v>
      </c>
      <c r="C1073" s="6">
        <v>0.38743083213530521</v>
      </c>
    </row>
    <row r="1074" spans="1:3" x14ac:dyDescent="0.3">
      <c r="A1074" s="5" t="s">
        <v>1422</v>
      </c>
      <c r="B1074" s="6">
        <v>-0.21328672190854289</v>
      </c>
      <c r="C1074" s="6">
        <v>0.33936086896400702</v>
      </c>
    </row>
    <row r="1075" spans="1:3" x14ac:dyDescent="0.3">
      <c r="A1075" s="5" t="s">
        <v>2236</v>
      </c>
      <c r="B1075" s="6">
        <v>-0.21366092524617389</v>
      </c>
      <c r="C1075" s="6">
        <v>0.2338273279513457</v>
      </c>
    </row>
    <row r="1076" spans="1:3" x14ac:dyDescent="0.3">
      <c r="A1076" s="5" t="s">
        <v>1154</v>
      </c>
      <c r="B1076" s="6">
        <v>-0.21495153244354159</v>
      </c>
      <c r="C1076" s="6">
        <v>0.29808830778711359</v>
      </c>
    </row>
    <row r="1077" spans="1:3" x14ac:dyDescent="0.3">
      <c r="A1077" s="5" t="s">
        <v>714</v>
      </c>
      <c r="B1077" s="6">
        <v>-0.21596150350101451</v>
      </c>
      <c r="C1077" s="6">
        <v>0.57070808193206235</v>
      </c>
    </row>
    <row r="1078" spans="1:3" x14ac:dyDescent="0.3">
      <c r="A1078" s="5" t="s">
        <v>1351</v>
      </c>
      <c r="B1078" s="6">
        <v>-0.21631336057606501</v>
      </c>
      <c r="C1078" s="6">
        <v>0.31405943148437598</v>
      </c>
    </row>
    <row r="1079" spans="1:3" x14ac:dyDescent="0.3">
      <c r="A1079" s="5" t="s">
        <v>1218</v>
      </c>
      <c r="B1079" s="6">
        <v>-0.21640858440977001</v>
      </c>
      <c r="C1079" s="6">
        <v>0.356751237582563</v>
      </c>
    </row>
    <row r="1080" spans="1:3" x14ac:dyDescent="0.3">
      <c r="A1080" s="5" t="s">
        <v>158</v>
      </c>
      <c r="B1080" s="6">
        <v>-0.21734451027016141</v>
      </c>
      <c r="C1080" s="6">
        <v>0.36412662056576262</v>
      </c>
    </row>
    <row r="1081" spans="1:3" x14ac:dyDescent="0.3">
      <c r="A1081" s="5" t="s">
        <v>339</v>
      </c>
      <c r="B1081" s="6">
        <v>-0.22113699733747541</v>
      </c>
      <c r="C1081" s="6">
        <v>0.2923611623958921</v>
      </c>
    </row>
    <row r="1082" spans="1:3" x14ac:dyDescent="0.3">
      <c r="A1082" s="5" t="s">
        <v>1770</v>
      </c>
      <c r="B1082" s="6">
        <v>-0.22139812475339399</v>
      </c>
      <c r="C1082" s="6">
        <v>0.42353432201603158</v>
      </c>
    </row>
    <row r="1083" spans="1:3" x14ac:dyDescent="0.3">
      <c r="A1083" s="5" t="s">
        <v>1226</v>
      </c>
      <c r="B1083" s="6">
        <v>-0.222101591127632</v>
      </c>
      <c r="C1083" s="6">
        <v>0.16274264730394261</v>
      </c>
    </row>
    <row r="1084" spans="1:3" x14ac:dyDescent="0.3">
      <c r="A1084" s="5" t="s">
        <v>1531</v>
      </c>
      <c r="B1084" s="6">
        <v>-0.22364715756018</v>
      </c>
      <c r="C1084" s="6">
        <v>0.65665580866401729</v>
      </c>
    </row>
    <row r="1085" spans="1:3" x14ac:dyDescent="0.3">
      <c r="A1085" s="5" t="s">
        <v>2237</v>
      </c>
      <c r="B1085" s="6">
        <v>-0.22454535379369209</v>
      </c>
      <c r="C1085" s="6">
        <v>0.7513831941538871</v>
      </c>
    </row>
    <row r="1086" spans="1:3" x14ac:dyDescent="0.3">
      <c r="A1086" s="5" t="s">
        <v>1304</v>
      </c>
      <c r="B1086" s="6">
        <v>-0.22469192316775211</v>
      </c>
      <c r="C1086" s="6">
        <v>0.16931874502669081</v>
      </c>
    </row>
    <row r="1087" spans="1:3" x14ac:dyDescent="0.3">
      <c r="A1087" s="5" t="s">
        <v>2238</v>
      </c>
      <c r="B1087" s="6">
        <v>-0.2304839557544241</v>
      </c>
      <c r="C1087" s="6">
        <v>0.47761004906431248</v>
      </c>
    </row>
    <row r="1088" spans="1:3" x14ac:dyDescent="0.3">
      <c r="A1088" s="5" t="s">
        <v>1473</v>
      </c>
      <c r="B1088" s="6">
        <v>-0.23163291585755619</v>
      </c>
      <c r="C1088" s="6">
        <v>0.1434600097630675</v>
      </c>
    </row>
    <row r="1089" spans="1:3" x14ac:dyDescent="0.3">
      <c r="A1089" s="5" t="s">
        <v>1376</v>
      </c>
      <c r="B1089" s="6">
        <v>-0.23197258752600861</v>
      </c>
      <c r="C1089" s="6">
        <v>1.2100702674639241</v>
      </c>
    </row>
    <row r="1090" spans="1:3" x14ac:dyDescent="0.3">
      <c r="A1090" s="5" t="s">
        <v>99</v>
      </c>
      <c r="B1090" s="6">
        <v>-0.232406657268522</v>
      </c>
      <c r="C1090" s="6">
        <v>1.2878296319311739</v>
      </c>
    </row>
    <row r="1091" spans="1:3" x14ac:dyDescent="0.3">
      <c r="A1091" s="5" t="s">
        <v>990</v>
      </c>
      <c r="B1091" s="6">
        <v>-0.2327262497952951</v>
      </c>
      <c r="C1091" s="6">
        <v>0.47173681879514329</v>
      </c>
    </row>
    <row r="1092" spans="1:3" x14ac:dyDescent="0.3">
      <c r="A1092" s="5" t="s">
        <v>760</v>
      </c>
      <c r="B1092" s="6">
        <v>-0.23460192733370111</v>
      </c>
      <c r="C1092" s="6">
        <v>0.57492333943146567</v>
      </c>
    </row>
    <row r="1093" spans="1:3" x14ac:dyDescent="0.3">
      <c r="A1093" s="5" t="s">
        <v>1309</v>
      </c>
      <c r="B1093" s="6">
        <v>-0.2348411022885922</v>
      </c>
      <c r="C1093" s="6">
        <v>7.0026588960312178E-2</v>
      </c>
    </row>
    <row r="1094" spans="1:3" x14ac:dyDescent="0.3">
      <c r="A1094" s="5" t="s">
        <v>994</v>
      </c>
      <c r="B1094" s="6">
        <v>-0.23599796620153071</v>
      </c>
      <c r="C1094" s="6">
        <v>0.1797842948434811</v>
      </c>
    </row>
    <row r="1095" spans="1:3" x14ac:dyDescent="0.3">
      <c r="A1095" s="5" t="s">
        <v>766</v>
      </c>
      <c r="B1095" s="6">
        <v>-0.23606735823352459</v>
      </c>
      <c r="C1095" s="6">
        <v>0.80178135307213483</v>
      </c>
    </row>
    <row r="1096" spans="1:3" x14ac:dyDescent="0.3">
      <c r="A1096" s="5" t="s">
        <v>2239</v>
      </c>
      <c r="B1096" s="6">
        <v>-0.23631481434650201</v>
      </c>
      <c r="C1096" s="6">
        <v>0.1180841311497163</v>
      </c>
    </row>
    <row r="1097" spans="1:3" x14ac:dyDescent="0.3">
      <c r="A1097" s="5" t="s">
        <v>56</v>
      </c>
      <c r="B1097" s="6">
        <v>-0.23760390668413031</v>
      </c>
      <c r="C1097" s="6">
        <v>1.0151725809611289</v>
      </c>
    </row>
    <row r="1098" spans="1:3" x14ac:dyDescent="0.3">
      <c r="A1098" s="5" t="s">
        <v>729</v>
      </c>
      <c r="B1098" s="6">
        <v>-0.23774139743161449</v>
      </c>
      <c r="C1098" s="6">
        <v>1.123790378240243</v>
      </c>
    </row>
    <row r="1099" spans="1:3" x14ac:dyDescent="0.3">
      <c r="A1099" s="5" t="s">
        <v>1854</v>
      </c>
      <c r="B1099" s="6">
        <v>-0.24075849162071139</v>
      </c>
      <c r="C1099" s="6">
        <v>0.3658477294576028</v>
      </c>
    </row>
    <row r="1100" spans="1:3" x14ac:dyDescent="0.3">
      <c r="A1100" s="5" t="s">
        <v>1892</v>
      </c>
      <c r="B1100" s="6">
        <v>-0.24095469003348841</v>
      </c>
      <c r="C1100" s="6">
        <v>0.33658982897269718</v>
      </c>
    </row>
    <row r="1101" spans="1:3" x14ac:dyDescent="0.3">
      <c r="A1101" s="5" t="s">
        <v>1861</v>
      </c>
      <c r="B1101" s="6">
        <v>-0.24210729655862021</v>
      </c>
      <c r="C1101" s="6">
        <v>0.84663839900427063</v>
      </c>
    </row>
    <row r="1102" spans="1:3" x14ac:dyDescent="0.3">
      <c r="A1102" s="5" t="s">
        <v>1046</v>
      </c>
      <c r="B1102" s="6">
        <v>-0.24358909446761601</v>
      </c>
      <c r="C1102" s="6">
        <v>1.0444730552917001</v>
      </c>
    </row>
    <row r="1103" spans="1:3" x14ac:dyDescent="0.3">
      <c r="A1103" s="5" t="s">
        <v>198</v>
      </c>
      <c r="B1103" s="6">
        <v>-0.24497518953194239</v>
      </c>
      <c r="C1103" s="6">
        <v>0.30403948622610738</v>
      </c>
    </row>
    <row r="1104" spans="1:3" x14ac:dyDescent="0.3">
      <c r="A1104" s="5" t="s">
        <v>2240</v>
      </c>
      <c r="B1104" s="6">
        <v>-0.24654182010775599</v>
      </c>
      <c r="C1104" s="6">
        <v>4.1762036126069831E-2</v>
      </c>
    </row>
    <row r="1105" spans="1:3" x14ac:dyDescent="0.3">
      <c r="A1105" s="5" t="s">
        <v>393</v>
      </c>
      <c r="B1105" s="6">
        <v>-0.2489411972733816</v>
      </c>
      <c r="C1105" s="6">
        <v>0.66856182569555134</v>
      </c>
    </row>
    <row r="1106" spans="1:3" x14ac:dyDescent="0.3">
      <c r="A1106" s="5" t="s">
        <v>318</v>
      </c>
      <c r="B1106" s="6">
        <v>-0.24938283758631849</v>
      </c>
      <c r="C1106" s="6">
        <v>1.1595849611564459</v>
      </c>
    </row>
    <row r="1107" spans="1:3" x14ac:dyDescent="0.3">
      <c r="A1107" s="5" t="s">
        <v>550</v>
      </c>
      <c r="B1107" s="6">
        <v>-0.25149804016747579</v>
      </c>
      <c r="C1107" s="6">
        <v>0.48741224136820083</v>
      </c>
    </row>
    <row r="1108" spans="1:3" x14ac:dyDescent="0.3">
      <c r="A1108" s="5" t="s">
        <v>1783</v>
      </c>
      <c r="B1108" s="6">
        <v>-0.25356801969497411</v>
      </c>
      <c r="C1108" s="6">
        <v>0.1274019524853523</v>
      </c>
    </row>
    <row r="1109" spans="1:3" x14ac:dyDescent="0.3">
      <c r="A1109" s="5" t="s">
        <v>40</v>
      </c>
      <c r="B1109" s="6">
        <v>-0.25603454478486137</v>
      </c>
      <c r="C1109" s="6">
        <v>1.2415106950994861</v>
      </c>
    </row>
    <row r="1110" spans="1:3" x14ac:dyDescent="0.3">
      <c r="A1110" s="5" t="s">
        <v>389</v>
      </c>
      <c r="B1110" s="6">
        <v>-0.25771216914889022</v>
      </c>
      <c r="C1110" s="6">
        <v>4.3715325507357183E-2</v>
      </c>
    </row>
    <row r="1111" spans="1:3" x14ac:dyDescent="0.3">
      <c r="A1111" s="5" t="s">
        <v>2241</v>
      </c>
      <c r="B1111" s="6">
        <v>-0.25780003195893653</v>
      </c>
      <c r="C1111" s="6">
        <v>4.3730705345277579E-2</v>
      </c>
    </row>
    <row r="1112" spans="1:3" x14ac:dyDescent="0.3">
      <c r="A1112" s="5" t="s">
        <v>1769</v>
      </c>
      <c r="B1112" s="6">
        <v>-0.25819993140014041</v>
      </c>
      <c r="C1112" s="6">
        <v>0.42878917650552961</v>
      </c>
    </row>
    <row r="1113" spans="1:3" x14ac:dyDescent="0.3">
      <c r="A1113" s="5" t="s">
        <v>880</v>
      </c>
      <c r="B1113" s="6">
        <v>-0.25844887685590151</v>
      </c>
      <c r="C1113" s="6">
        <v>0.88097396704867559</v>
      </c>
    </row>
    <row r="1114" spans="1:3" x14ac:dyDescent="0.3">
      <c r="A1114" s="5" t="s">
        <v>693</v>
      </c>
      <c r="B1114" s="6">
        <v>-0.26061138431773162</v>
      </c>
      <c r="C1114" s="6">
        <v>0.46706123414303341</v>
      </c>
    </row>
    <row r="1115" spans="1:3" x14ac:dyDescent="0.3">
      <c r="A1115" s="5" t="s">
        <v>1776</v>
      </c>
      <c r="B1115" s="6">
        <v>-0.26173341364335212</v>
      </c>
      <c r="C1115" s="6">
        <v>0.57323861509816432</v>
      </c>
    </row>
    <row r="1116" spans="1:3" x14ac:dyDescent="0.3">
      <c r="A1116" s="5" t="s">
        <v>332</v>
      </c>
      <c r="B1116" s="6">
        <v>-0.26333376856165769</v>
      </c>
      <c r="C1116" s="6">
        <v>0.84115623627452163</v>
      </c>
    </row>
    <row r="1117" spans="1:3" x14ac:dyDescent="0.3">
      <c r="A1117" s="5" t="s">
        <v>991</v>
      </c>
      <c r="B1117" s="6">
        <v>-0.26447218850872661</v>
      </c>
      <c r="C1117" s="6">
        <v>0.26266506062182948</v>
      </c>
    </row>
    <row r="1118" spans="1:3" x14ac:dyDescent="0.3">
      <c r="A1118" s="5" t="s">
        <v>874</v>
      </c>
      <c r="B1118" s="6">
        <v>-0.26915514330557783</v>
      </c>
      <c r="C1118" s="6">
        <v>1.541074742005373</v>
      </c>
    </row>
    <row r="1119" spans="1:3" x14ac:dyDescent="0.3">
      <c r="A1119" s="5" t="s">
        <v>1542</v>
      </c>
      <c r="B1119" s="6">
        <v>-0.2712353384928457</v>
      </c>
      <c r="C1119" s="6">
        <v>0.34495406581452559</v>
      </c>
    </row>
    <row r="1120" spans="1:3" x14ac:dyDescent="0.3">
      <c r="A1120" s="5" t="s">
        <v>489</v>
      </c>
      <c r="B1120" s="6">
        <v>-0.27126279779167289</v>
      </c>
      <c r="C1120" s="6">
        <v>0.31426208566094038</v>
      </c>
    </row>
    <row r="1121" spans="1:3" x14ac:dyDescent="0.3">
      <c r="A1121" s="5" t="s">
        <v>183</v>
      </c>
      <c r="B1121" s="6">
        <v>-0.27360914196153507</v>
      </c>
      <c r="C1121" s="6">
        <v>0.63749171745559574</v>
      </c>
    </row>
    <row r="1122" spans="1:3" x14ac:dyDescent="0.3">
      <c r="A1122" s="5" t="s">
        <v>1902</v>
      </c>
      <c r="B1122" s="6">
        <v>-0.27452001684542532</v>
      </c>
      <c r="C1122" s="6">
        <v>0.45214906588466602</v>
      </c>
    </row>
    <row r="1123" spans="1:3" x14ac:dyDescent="0.3">
      <c r="A1123" s="5" t="s">
        <v>771</v>
      </c>
      <c r="B1123" s="6">
        <v>-0.27477793048656618</v>
      </c>
      <c r="C1123" s="6">
        <v>0.61148316755517651</v>
      </c>
    </row>
    <row r="1124" spans="1:3" x14ac:dyDescent="0.3">
      <c r="A1124" s="5" t="s">
        <v>311</v>
      </c>
      <c r="B1124" s="6">
        <v>-0.27558093684187812</v>
      </c>
      <c r="C1124" s="6">
        <v>0.18464595746783699</v>
      </c>
    </row>
    <row r="1125" spans="1:3" x14ac:dyDescent="0.3">
      <c r="A1125" s="5" t="s">
        <v>1489</v>
      </c>
      <c r="B1125" s="6">
        <v>-0.27561987154959239</v>
      </c>
      <c r="C1125" s="6">
        <v>0.26931529743348831</v>
      </c>
    </row>
    <row r="1126" spans="1:3" x14ac:dyDescent="0.3">
      <c r="A1126" s="5" t="s">
        <v>977</v>
      </c>
      <c r="B1126" s="6">
        <v>-0.27844169469831093</v>
      </c>
      <c r="C1126" s="6">
        <v>0.89564477490555605</v>
      </c>
    </row>
    <row r="1127" spans="1:3" x14ac:dyDescent="0.3">
      <c r="A1127" s="5" t="s">
        <v>2242</v>
      </c>
      <c r="B1127" s="6">
        <v>-0.27899034254219501</v>
      </c>
      <c r="C1127" s="6">
        <v>0.35747506471971752</v>
      </c>
    </row>
    <row r="1128" spans="1:3" x14ac:dyDescent="0.3">
      <c r="A1128" s="5" t="s">
        <v>2243</v>
      </c>
      <c r="B1128" s="6">
        <v>-0.27973760940840942</v>
      </c>
      <c r="C1128" s="6">
        <v>0.72369885233969933</v>
      </c>
    </row>
    <row r="1129" spans="1:3" x14ac:dyDescent="0.3">
      <c r="A1129" s="5" t="s">
        <v>1725</v>
      </c>
      <c r="B1129" s="6">
        <v>-0.28179803332563058</v>
      </c>
      <c r="C1129" s="6">
        <v>0.14418639495473301</v>
      </c>
    </row>
    <row r="1130" spans="1:3" x14ac:dyDescent="0.3">
      <c r="A1130" s="5" t="s">
        <v>1820</v>
      </c>
      <c r="B1130" s="6">
        <v>-0.2829643856003905</v>
      </c>
      <c r="C1130" s="6">
        <v>0.7540820553485762</v>
      </c>
    </row>
    <row r="1131" spans="1:3" x14ac:dyDescent="0.3">
      <c r="A1131" s="5" t="s">
        <v>857</v>
      </c>
      <c r="B1131" s="6">
        <v>-0.28377385624818791</v>
      </c>
      <c r="C1131" s="6">
        <v>0.52703082952510416</v>
      </c>
    </row>
    <row r="1132" spans="1:3" x14ac:dyDescent="0.3">
      <c r="A1132" s="5" t="s">
        <v>122</v>
      </c>
      <c r="B1132" s="6">
        <v>-0.28418340882710369</v>
      </c>
      <c r="C1132" s="6">
        <v>0.61595099016661248</v>
      </c>
    </row>
    <row r="1133" spans="1:3" x14ac:dyDescent="0.3">
      <c r="A1133" s="5" t="s">
        <v>588</v>
      </c>
      <c r="B1133" s="6">
        <v>-0.28564936084710052</v>
      </c>
      <c r="C1133" s="6">
        <v>0.1864249621092306</v>
      </c>
    </row>
    <row r="1134" spans="1:3" x14ac:dyDescent="0.3">
      <c r="A1134" s="5" t="s">
        <v>1074</v>
      </c>
      <c r="B1134" s="6">
        <v>-0.28666108592960249</v>
      </c>
      <c r="C1134" s="6">
        <v>1.3152471204537359</v>
      </c>
    </row>
    <row r="1135" spans="1:3" x14ac:dyDescent="0.3">
      <c r="A1135" s="5" t="s">
        <v>988</v>
      </c>
      <c r="B1135" s="6">
        <v>-0.29244637788247568</v>
      </c>
      <c r="C1135" s="6">
        <v>0.81028854221064361</v>
      </c>
    </row>
    <row r="1136" spans="1:3" x14ac:dyDescent="0.3">
      <c r="A1136" s="5" t="s">
        <v>495</v>
      </c>
      <c r="B1136" s="6">
        <v>-0.29528717358224638</v>
      </c>
      <c r="C1136" s="6">
        <v>1.112186457903388</v>
      </c>
    </row>
    <row r="1137" spans="1:3" x14ac:dyDescent="0.3">
      <c r="A1137" s="5" t="s">
        <v>2244</v>
      </c>
      <c r="B1137" s="6">
        <v>-0.29552768514099459</v>
      </c>
      <c r="C1137" s="6">
        <v>0.12952051500053821</v>
      </c>
    </row>
    <row r="1138" spans="1:3" x14ac:dyDescent="0.3">
      <c r="A1138" s="5" t="s">
        <v>359</v>
      </c>
      <c r="B1138" s="6">
        <v>-0.29843190423555382</v>
      </c>
      <c r="C1138" s="6">
        <v>0.46585494268788508</v>
      </c>
    </row>
    <row r="1139" spans="1:3" x14ac:dyDescent="0.3">
      <c r="A1139" s="5" t="s">
        <v>1259</v>
      </c>
      <c r="B1139" s="6">
        <v>-0.30127466433389771</v>
      </c>
      <c r="C1139" s="6">
        <v>0.43557155703971628</v>
      </c>
    </row>
    <row r="1140" spans="1:3" x14ac:dyDescent="0.3">
      <c r="A1140" s="5" t="s">
        <v>1141</v>
      </c>
      <c r="B1140" s="6">
        <v>-0.3094392965004843</v>
      </c>
      <c r="C1140" s="6">
        <v>1.175302037802427</v>
      </c>
    </row>
    <row r="1141" spans="1:3" x14ac:dyDescent="0.3">
      <c r="A1141" s="5" t="s">
        <v>92</v>
      </c>
      <c r="B1141" s="6">
        <v>-0.31090274964298997</v>
      </c>
      <c r="C1141" s="6">
        <v>1.078021235804381</v>
      </c>
    </row>
    <row r="1142" spans="1:3" x14ac:dyDescent="0.3">
      <c r="A1142" s="5" t="s">
        <v>195</v>
      </c>
      <c r="B1142" s="6">
        <v>-0.31337782152804411</v>
      </c>
      <c r="C1142" s="6">
        <v>0.49691848272104022</v>
      </c>
    </row>
    <row r="1143" spans="1:3" x14ac:dyDescent="0.3">
      <c r="A1143" s="5" t="s">
        <v>1865</v>
      </c>
      <c r="B1143" s="6">
        <v>-0.31409862277238138</v>
      </c>
      <c r="C1143" s="6">
        <v>0.45893421762005349</v>
      </c>
    </row>
    <row r="1144" spans="1:3" x14ac:dyDescent="0.3">
      <c r="A1144" s="5" t="s">
        <v>901</v>
      </c>
      <c r="B1144" s="6">
        <v>-0.31792261886791878</v>
      </c>
      <c r="C1144" s="6">
        <v>0.2615031784122685</v>
      </c>
    </row>
    <row r="1145" spans="1:3" x14ac:dyDescent="0.3">
      <c r="A1145" s="5" t="s">
        <v>1047</v>
      </c>
      <c r="B1145" s="6">
        <v>-0.31895672658206031</v>
      </c>
      <c r="C1145" s="6">
        <v>0.48806552882814919</v>
      </c>
    </row>
    <row r="1146" spans="1:3" x14ac:dyDescent="0.3">
      <c r="A1146" s="5" t="s">
        <v>2245</v>
      </c>
      <c r="B1146" s="6">
        <v>-0.32186277368142768</v>
      </c>
      <c r="C1146" s="6">
        <v>1.209608565964496</v>
      </c>
    </row>
    <row r="1147" spans="1:3" x14ac:dyDescent="0.3">
      <c r="A1147" s="5" t="s">
        <v>2246</v>
      </c>
      <c r="B1147" s="6">
        <v>-0.32605194825269912</v>
      </c>
      <c r="C1147" s="6">
        <v>0.1240527469636838</v>
      </c>
    </row>
    <row r="1148" spans="1:3" x14ac:dyDescent="0.3">
      <c r="A1148" s="5" t="s">
        <v>1814</v>
      </c>
      <c r="B1148" s="6">
        <v>-0.3266593753016343</v>
      </c>
      <c r="C1148" s="6">
        <v>1.225153267171003</v>
      </c>
    </row>
    <row r="1149" spans="1:3" x14ac:dyDescent="0.3">
      <c r="A1149" s="5" t="s">
        <v>215</v>
      </c>
      <c r="B1149" s="6">
        <v>-0.32995214291339447</v>
      </c>
      <c r="C1149" s="6">
        <v>0.74842496871098463</v>
      </c>
    </row>
    <row r="1150" spans="1:3" x14ac:dyDescent="0.3">
      <c r="A1150" s="5" t="s">
        <v>2247</v>
      </c>
      <c r="B1150" s="6">
        <v>-0.33221619966188409</v>
      </c>
      <c r="C1150" s="6">
        <v>1.950547681072033</v>
      </c>
    </row>
    <row r="1151" spans="1:3" x14ac:dyDescent="0.3">
      <c r="A1151" s="5" t="s">
        <v>120</v>
      </c>
      <c r="B1151" s="6">
        <v>-0.33524013348721821</v>
      </c>
      <c r="C1151" s="6">
        <v>1.1514133707701799</v>
      </c>
    </row>
    <row r="1152" spans="1:3" x14ac:dyDescent="0.3">
      <c r="A1152" s="5" t="s">
        <v>65</v>
      </c>
      <c r="B1152" s="6">
        <v>-0.337802557213224</v>
      </c>
      <c r="C1152" s="6">
        <v>1.091837700665669</v>
      </c>
    </row>
    <row r="1153" spans="1:3" x14ac:dyDescent="0.3">
      <c r="A1153" s="5" t="s">
        <v>943</v>
      </c>
      <c r="B1153" s="6">
        <v>-0.33837372282536787</v>
      </c>
      <c r="C1153" s="6">
        <v>1.831172802246797</v>
      </c>
    </row>
    <row r="1154" spans="1:3" x14ac:dyDescent="0.3">
      <c r="A1154" s="5" t="s">
        <v>932</v>
      </c>
      <c r="B1154" s="6">
        <v>-0.33850876116289358</v>
      </c>
      <c r="C1154" s="6">
        <v>0.31700143034818112</v>
      </c>
    </row>
    <row r="1155" spans="1:3" x14ac:dyDescent="0.3">
      <c r="A1155" s="5" t="s">
        <v>1197</v>
      </c>
      <c r="B1155" s="6">
        <v>-0.34075638153645138</v>
      </c>
      <c r="C1155" s="6">
        <v>5.8347902221112129E-2</v>
      </c>
    </row>
    <row r="1156" spans="1:3" x14ac:dyDescent="0.3">
      <c r="A1156" s="5" t="s">
        <v>2248</v>
      </c>
      <c r="B1156" s="6">
        <v>-0.34339432921517282</v>
      </c>
      <c r="C1156" s="6">
        <v>0.71651157744747773</v>
      </c>
    </row>
    <row r="1157" spans="1:3" x14ac:dyDescent="0.3">
      <c r="A1157" s="5" t="s">
        <v>2249</v>
      </c>
      <c r="B1157" s="6">
        <v>-0.34372087188913819</v>
      </c>
      <c r="C1157" s="6">
        <v>5.8873337908048613E-2</v>
      </c>
    </row>
    <row r="1158" spans="1:3" x14ac:dyDescent="0.3">
      <c r="A1158" s="5" t="s">
        <v>2250</v>
      </c>
      <c r="B1158" s="6">
        <v>-0.3437215463792192</v>
      </c>
      <c r="C1158" s="6">
        <v>5.8873457477266453E-2</v>
      </c>
    </row>
    <row r="1159" spans="1:3" x14ac:dyDescent="0.3">
      <c r="A1159" s="5" t="s">
        <v>2251</v>
      </c>
      <c r="B1159" s="6">
        <v>-0.34516913839400287</v>
      </c>
      <c r="C1159" s="6">
        <v>9.4174899815723218E-2</v>
      </c>
    </row>
    <row r="1160" spans="1:3" x14ac:dyDescent="0.3">
      <c r="A1160" s="5" t="s">
        <v>887</v>
      </c>
      <c r="B1160" s="6">
        <v>-0.34606309105570432</v>
      </c>
      <c r="C1160" s="6">
        <v>0.70811391696660664</v>
      </c>
    </row>
    <row r="1161" spans="1:3" x14ac:dyDescent="0.3">
      <c r="A1161" s="5" t="s">
        <v>2252</v>
      </c>
      <c r="B1161" s="6">
        <v>-0.35315017250532738</v>
      </c>
      <c r="C1161" s="6">
        <v>1.0075080950920401</v>
      </c>
    </row>
    <row r="1162" spans="1:3" x14ac:dyDescent="0.3">
      <c r="A1162" s="5" t="s">
        <v>268</v>
      </c>
      <c r="B1162" s="6">
        <v>-0.35466250553653911</v>
      </c>
      <c r="C1162" s="6">
        <v>0.78113859159376864</v>
      </c>
    </row>
    <row r="1163" spans="1:3" x14ac:dyDescent="0.3">
      <c r="A1163" s="5" t="s">
        <v>551</v>
      </c>
      <c r="B1163" s="6">
        <v>-0.3547785067318599</v>
      </c>
      <c r="C1163" s="6">
        <v>0.96066625916284198</v>
      </c>
    </row>
    <row r="1164" spans="1:3" x14ac:dyDescent="0.3">
      <c r="A1164" s="5" t="s">
        <v>941</v>
      </c>
      <c r="B1164" s="6">
        <v>-0.35938271143873401</v>
      </c>
      <c r="C1164" s="6">
        <v>0.25756227719113861</v>
      </c>
    </row>
    <row r="1165" spans="1:3" x14ac:dyDescent="0.3">
      <c r="A1165" s="5" t="s">
        <v>902</v>
      </c>
      <c r="B1165" s="6">
        <v>-0.35981578810571879</v>
      </c>
      <c r="C1165" s="6">
        <v>0.5139761025267704</v>
      </c>
    </row>
    <row r="1166" spans="1:3" x14ac:dyDescent="0.3">
      <c r="A1166" s="5" t="s">
        <v>1372</v>
      </c>
      <c r="B1166" s="6">
        <v>-0.36189573594148422</v>
      </c>
      <c r="C1166" s="6">
        <v>0.8283623970329419</v>
      </c>
    </row>
    <row r="1167" spans="1:3" x14ac:dyDescent="0.3">
      <c r="A1167" s="5" t="s">
        <v>2253</v>
      </c>
      <c r="B1167" s="6">
        <v>-0.3634150914469465</v>
      </c>
      <c r="C1167" s="6">
        <v>0.2787667956309211</v>
      </c>
    </row>
    <row r="1168" spans="1:3" x14ac:dyDescent="0.3">
      <c r="A1168" s="5" t="s">
        <v>2254</v>
      </c>
      <c r="B1168" s="6">
        <v>-0.36602738138319901</v>
      </c>
      <c r="C1168" s="6">
        <v>0.81512067316536096</v>
      </c>
    </row>
    <row r="1169" spans="1:3" x14ac:dyDescent="0.3">
      <c r="A1169" s="5" t="s">
        <v>1159</v>
      </c>
      <c r="B1169" s="6">
        <v>-0.36848655327636309</v>
      </c>
      <c r="C1169" s="6">
        <v>0.45190602089042742</v>
      </c>
    </row>
    <row r="1170" spans="1:3" x14ac:dyDescent="0.3">
      <c r="A1170" s="5" t="s">
        <v>2255</v>
      </c>
      <c r="B1170" s="6">
        <v>-0.37046599312914102</v>
      </c>
      <c r="C1170" s="6">
        <v>0.22390403009615351</v>
      </c>
    </row>
    <row r="1171" spans="1:3" x14ac:dyDescent="0.3">
      <c r="A1171" s="5" t="s">
        <v>1744</v>
      </c>
      <c r="B1171" s="6">
        <v>-0.37096396511946278</v>
      </c>
      <c r="C1171" s="6">
        <v>0.81274606387444115</v>
      </c>
    </row>
    <row r="1172" spans="1:3" x14ac:dyDescent="0.3">
      <c r="A1172" s="5" t="s">
        <v>1044</v>
      </c>
      <c r="B1172" s="6">
        <v>-0.37339863283647873</v>
      </c>
      <c r="C1172" s="6">
        <v>0.42327474885612099</v>
      </c>
    </row>
    <row r="1173" spans="1:3" x14ac:dyDescent="0.3">
      <c r="A1173" s="5" t="s">
        <v>948</v>
      </c>
      <c r="B1173" s="6">
        <v>-0.37504182301146821</v>
      </c>
      <c r="C1173" s="6">
        <v>0.2063982689451766</v>
      </c>
    </row>
    <row r="1174" spans="1:3" x14ac:dyDescent="0.3">
      <c r="A1174" s="5" t="s">
        <v>559</v>
      </c>
      <c r="B1174" s="6">
        <v>-0.37512885533992341</v>
      </c>
      <c r="C1174" s="6">
        <v>1.071968706880909</v>
      </c>
    </row>
    <row r="1175" spans="1:3" x14ac:dyDescent="0.3">
      <c r="A1175" s="5" t="s">
        <v>2256</v>
      </c>
      <c r="B1175" s="6">
        <v>-0.3803530926383098</v>
      </c>
      <c r="C1175" s="6">
        <v>0.87592928858486097</v>
      </c>
    </row>
    <row r="1176" spans="1:3" x14ac:dyDescent="0.3">
      <c r="A1176" s="5" t="s">
        <v>656</v>
      </c>
      <c r="B1176" s="6">
        <v>-0.38050678884335631</v>
      </c>
      <c r="C1176" s="6">
        <v>0.56153944443085713</v>
      </c>
    </row>
    <row r="1177" spans="1:3" x14ac:dyDescent="0.3">
      <c r="A1177" s="5" t="s">
        <v>1411</v>
      </c>
      <c r="B1177" s="6">
        <v>-0.38143563531541469</v>
      </c>
      <c r="C1177" s="6">
        <v>0.8300346528957977</v>
      </c>
    </row>
    <row r="1178" spans="1:3" x14ac:dyDescent="0.3">
      <c r="A1178" s="5" t="s">
        <v>1398</v>
      </c>
      <c r="B1178" s="6">
        <v>-0.38169865323824292</v>
      </c>
      <c r="C1178" s="6">
        <v>0.79527793864736918</v>
      </c>
    </row>
    <row r="1179" spans="1:3" x14ac:dyDescent="0.3">
      <c r="A1179" s="5" t="s">
        <v>1842</v>
      </c>
      <c r="B1179" s="6">
        <v>-0.38260547970106118</v>
      </c>
      <c r="C1179" s="6">
        <v>0.32217556431929828</v>
      </c>
    </row>
    <row r="1180" spans="1:3" x14ac:dyDescent="0.3">
      <c r="A1180" s="5" t="s">
        <v>2257</v>
      </c>
      <c r="B1180" s="6">
        <v>-0.38434130720702442</v>
      </c>
      <c r="C1180" s="6">
        <v>0.68856526965545906</v>
      </c>
    </row>
    <row r="1181" spans="1:3" x14ac:dyDescent="0.3">
      <c r="A1181" s="5" t="s">
        <v>109</v>
      </c>
      <c r="B1181" s="6">
        <v>-0.38479948840839012</v>
      </c>
      <c r="C1181" s="6">
        <v>0.2064777034143781</v>
      </c>
    </row>
    <row r="1182" spans="1:3" x14ac:dyDescent="0.3">
      <c r="A1182" s="5" t="s">
        <v>2258</v>
      </c>
      <c r="B1182" s="6">
        <v>-0.38587654182551151</v>
      </c>
      <c r="C1182" s="6">
        <v>0.233400590845314</v>
      </c>
    </row>
    <row r="1183" spans="1:3" x14ac:dyDescent="0.3">
      <c r="A1183" s="5" t="s">
        <v>754</v>
      </c>
      <c r="B1183" s="6">
        <v>-0.38729676556270071</v>
      </c>
      <c r="C1183" s="6">
        <v>1.425249159532483</v>
      </c>
    </row>
    <row r="1184" spans="1:3" x14ac:dyDescent="0.3">
      <c r="A1184" s="5" t="s">
        <v>1894</v>
      </c>
      <c r="B1184" s="6">
        <v>-0.39079226400832551</v>
      </c>
      <c r="C1184" s="6">
        <v>0.43823621462144408</v>
      </c>
    </row>
    <row r="1185" spans="1:3" x14ac:dyDescent="0.3">
      <c r="A1185" s="5" t="s">
        <v>697</v>
      </c>
      <c r="B1185" s="6">
        <v>-0.39291693245722242</v>
      </c>
      <c r="C1185" s="6">
        <v>0.60851513549774883</v>
      </c>
    </row>
    <row r="1186" spans="1:3" x14ac:dyDescent="0.3">
      <c r="A1186" s="5" t="s">
        <v>2259</v>
      </c>
      <c r="B1186" s="6">
        <v>-0.39453076445686558</v>
      </c>
      <c r="C1186" s="6">
        <v>1.2581000650032821</v>
      </c>
    </row>
    <row r="1187" spans="1:3" x14ac:dyDescent="0.3">
      <c r="A1187" s="5" t="s">
        <v>1903</v>
      </c>
      <c r="B1187" s="6">
        <v>-0.39478645202488188</v>
      </c>
      <c r="C1187" s="6">
        <v>0.90935733838467503</v>
      </c>
    </row>
    <row r="1188" spans="1:3" x14ac:dyDescent="0.3">
      <c r="A1188" s="5" t="s">
        <v>663</v>
      </c>
      <c r="B1188" s="6">
        <v>-0.39652889862350221</v>
      </c>
      <c r="C1188" s="6">
        <v>0.9633962445051889</v>
      </c>
    </row>
    <row r="1189" spans="1:3" x14ac:dyDescent="0.3">
      <c r="A1189" s="5" t="s">
        <v>248</v>
      </c>
      <c r="B1189" s="6">
        <v>-0.39781361926180092</v>
      </c>
      <c r="C1189" s="6">
        <v>1.561963994359215</v>
      </c>
    </row>
    <row r="1190" spans="1:3" x14ac:dyDescent="0.3">
      <c r="A1190" s="5" t="s">
        <v>358</v>
      </c>
      <c r="B1190" s="6">
        <v>-0.40127629663328218</v>
      </c>
      <c r="C1190" s="6">
        <v>0.66830728637084602</v>
      </c>
    </row>
    <row r="1191" spans="1:3" x14ac:dyDescent="0.3">
      <c r="A1191" s="5" t="s">
        <v>2260</v>
      </c>
      <c r="B1191" s="6">
        <v>-0.40189263569647338</v>
      </c>
      <c r="C1191" s="6">
        <v>0.21331258405463821</v>
      </c>
    </row>
    <row r="1192" spans="1:3" x14ac:dyDescent="0.3">
      <c r="A1192" s="5" t="s">
        <v>500</v>
      </c>
      <c r="B1192" s="6">
        <v>-0.40221220020025222</v>
      </c>
      <c r="C1192" s="6">
        <v>0.53656494281575262</v>
      </c>
    </row>
    <row r="1193" spans="1:3" x14ac:dyDescent="0.3">
      <c r="A1193" s="5" t="s">
        <v>1246</v>
      </c>
      <c r="B1193" s="6">
        <v>-0.4041236723829556</v>
      </c>
      <c r="C1193" s="6">
        <v>2.1568597273412631</v>
      </c>
    </row>
    <row r="1194" spans="1:3" x14ac:dyDescent="0.3">
      <c r="A1194" s="5" t="s">
        <v>1292</v>
      </c>
      <c r="B1194" s="6">
        <v>-0.405383065801457</v>
      </c>
      <c r="C1194" s="6">
        <v>1.3974967709886821</v>
      </c>
    </row>
    <row r="1195" spans="1:3" x14ac:dyDescent="0.3">
      <c r="A1195" s="5" t="s">
        <v>1913</v>
      </c>
      <c r="B1195" s="6">
        <v>-0.40545698400468522</v>
      </c>
      <c r="C1195" s="6">
        <v>0.29183086531555058</v>
      </c>
    </row>
    <row r="1196" spans="1:3" x14ac:dyDescent="0.3">
      <c r="A1196" s="5" t="s">
        <v>794</v>
      </c>
      <c r="B1196" s="6">
        <v>-0.40555166997431502</v>
      </c>
      <c r="C1196" s="6">
        <v>0.77132568558689396</v>
      </c>
    </row>
    <row r="1197" spans="1:3" x14ac:dyDescent="0.3">
      <c r="A1197" s="5" t="s">
        <v>1553</v>
      </c>
      <c r="B1197" s="6">
        <v>-0.40619286211746569</v>
      </c>
      <c r="C1197" s="6">
        <v>1.3688638514064939</v>
      </c>
    </row>
    <row r="1198" spans="1:3" x14ac:dyDescent="0.3">
      <c r="A1198" s="5" t="s">
        <v>985</v>
      </c>
      <c r="B1198" s="6">
        <v>-0.40689732428873132</v>
      </c>
      <c r="C1198" s="6">
        <v>0.61288857529261909</v>
      </c>
    </row>
    <row r="1199" spans="1:3" x14ac:dyDescent="0.3">
      <c r="A1199" s="5" t="s">
        <v>2261</v>
      </c>
      <c r="B1199" s="6">
        <v>-0.40838248437286118</v>
      </c>
      <c r="C1199" s="6">
        <v>0.60063915546516278</v>
      </c>
    </row>
    <row r="1200" spans="1:3" x14ac:dyDescent="0.3">
      <c r="A1200" s="5" t="s">
        <v>885</v>
      </c>
      <c r="B1200" s="6">
        <v>-0.41038925804776138</v>
      </c>
      <c r="C1200" s="6">
        <v>0.51521486619458945</v>
      </c>
    </row>
    <row r="1201" spans="1:3" x14ac:dyDescent="0.3">
      <c r="A1201" s="5" t="s">
        <v>672</v>
      </c>
      <c r="B1201" s="6">
        <v>-0.4109124892610081</v>
      </c>
      <c r="C1201" s="6">
        <v>0.88601877285027919</v>
      </c>
    </row>
    <row r="1202" spans="1:3" x14ac:dyDescent="0.3">
      <c r="A1202" s="5" t="s">
        <v>1745</v>
      </c>
      <c r="B1202" s="6">
        <v>-0.41247510640006652</v>
      </c>
      <c r="C1202" s="6">
        <v>6.5029764234934284E-2</v>
      </c>
    </row>
    <row r="1203" spans="1:3" x14ac:dyDescent="0.3">
      <c r="A1203" s="5" t="s">
        <v>29</v>
      </c>
      <c r="B1203" s="6">
        <v>-0.415211885539436</v>
      </c>
      <c r="C1203" s="6">
        <v>1.3816719801781361</v>
      </c>
    </row>
    <row r="1204" spans="1:3" x14ac:dyDescent="0.3">
      <c r="A1204" s="5" t="s">
        <v>936</v>
      </c>
      <c r="B1204" s="6">
        <v>-0.41746967981869171</v>
      </c>
      <c r="C1204" s="6">
        <v>1.383213169174452</v>
      </c>
    </row>
    <row r="1205" spans="1:3" x14ac:dyDescent="0.3">
      <c r="A1205" s="5" t="s">
        <v>744</v>
      </c>
      <c r="B1205" s="6">
        <v>-0.41821308538504592</v>
      </c>
      <c r="C1205" s="6">
        <v>0.69845667872662598</v>
      </c>
    </row>
    <row r="1206" spans="1:3" x14ac:dyDescent="0.3">
      <c r="A1206" s="5" t="s">
        <v>979</v>
      </c>
      <c r="B1206" s="6">
        <v>-0.42090352163029171</v>
      </c>
      <c r="C1206" s="6">
        <v>1.482571065398822</v>
      </c>
    </row>
    <row r="1207" spans="1:3" x14ac:dyDescent="0.3">
      <c r="A1207" s="5" t="s">
        <v>2262</v>
      </c>
      <c r="B1207" s="6">
        <v>-0.42200093188932492</v>
      </c>
      <c r="C1207" s="6">
        <v>0.56829021905634525</v>
      </c>
    </row>
    <row r="1208" spans="1:3" x14ac:dyDescent="0.3">
      <c r="A1208" s="5" t="s">
        <v>37</v>
      </c>
      <c r="B1208" s="6">
        <v>-0.42201170723236042</v>
      </c>
      <c r="C1208" s="6">
        <v>0.46573063681272853</v>
      </c>
    </row>
    <row r="1209" spans="1:3" x14ac:dyDescent="0.3">
      <c r="A1209" s="5" t="s">
        <v>216</v>
      </c>
      <c r="B1209" s="6">
        <v>-0.42436528853079608</v>
      </c>
      <c r="C1209" s="6">
        <v>0.88025343564482483</v>
      </c>
    </row>
    <row r="1210" spans="1:3" x14ac:dyDescent="0.3">
      <c r="A1210" s="5" t="s">
        <v>121</v>
      </c>
      <c r="B1210" s="6">
        <v>-0.42753805387508009</v>
      </c>
      <c r="C1210" s="6">
        <v>0.95564428221654985</v>
      </c>
    </row>
    <row r="1211" spans="1:3" x14ac:dyDescent="0.3">
      <c r="A1211" s="5" t="s">
        <v>2263</v>
      </c>
      <c r="B1211" s="6">
        <v>-0.42897900813682532</v>
      </c>
      <c r="C1211" s="6">
        <v>0.84780426080485971</v>
      </c>
    </row>
    <row r="1212" spans="1:3" x14ac:dyDescent="0.3">
      <c r="A1212" s="5" t="s">
        <v>1036</v>
      </c>
      <c r="B1212" s="6">
        <v>-0.4301864326527482</v>
      </c>
      <c r="C1212" s="6">
        <v>1.794454100467596</v>
      </c>
    </row>
    <row r="1213" spans="1:3" x14ac:dyDescent="0.3">
      <c r="A1213" s="5" t="s">
        <v>78</v>
      </c>
      <c r="B1213" s="6">
        <v>-0.43174864553419168</v>
      </c>
      <c r="C1213" s="6">
        <v>1.176676573174458</v>
      </c>
    </row>
    <row r="1214" spans="1:3" x14ac:dyDescent="0.3">
      <c r="A1214" s="5" t="s">
        <v>1100</v>
      </c>
      <c r="B1214" s="6">
        <v>-0.43231429098533503</v>
      </c>
      <c r="C1214" s="6">
        <v>1.7220065067361561</v>
      </c>
    </row>
    <row r="1215" spans="1:3" x14ac:dyDescent="0.3">
      <c r="A1215" s="5" t="s">
        <v>2264</v>
      </c>
      <c r="B1215" s="6">
        <v>-0.43350511423112198</v>
      </c>
      <c r="C1215" s="6">
        <v>1.4184988191720951</v>
      </c>
    </row>
    <row r="1216" spans="1:3" x14ac:dyDescent="0.3">
      <c r="A1216" s="5" t="s">
        <v>211</v>
      </c>
      <c r="B1216" s="6">
        <v>-0.43576886000795051</v>
      </c>
      <c r="C1216" s="6">
        <v>0.560696413620141</v>
      </c>
    </row>
    <row r="1217" spans="1:3" x14ac:dyDescent="0.3">
      <c r="A1217" s="5" t="s">
        <v>1273</v>
      </c>
      <c r="B1217" s="6">
        <v>-0.43634454922865951</v>
      </c>
      <c r="C1217" s="6">
        <v>1.176595625896508</v>
      </c>
    </row>
    <row r="1218" spans="1:3" x14ac:dyDescent="0.3">
      <c r="A1218" s="5" t="s">
        <v>142</v>
      </c>
      <c r="B1218" s="6">
        <v>-0.44253670815932827</v>
      </c>
      <c r="C1218" s="6">
        <v>2.3431924162113971</v>
      </c>
    </row>
    <row r="1219" spans="1:3" x14ac:dyDescent="0.3">
      <c r="A1219" s="5" t="s">
        <v>1482</v>
      </c>
      <c r="B1219" s="6">
        <v>-0.44286714837977442</v>
      </c>
      <c r="C1219" s="6">
        <v>1.080717892239156</v>
      </c>
    </row>
    <row r="1220" spans="1:3" x14ac:dyDescent="0.3">
      <c r="A1220" s="5" t="s">
        <v>540</v>
      </c>
      <c r="B1220" s="6">
        <v>-0.44336044307069838</v>
      </c>
      <c r="C1220" s="6">
        <v>0.77474894286561646</v>
      </c>
    </row>
    <row r="1221" spans="1:3" x14ac:dyDescent="0.3">
      <c r="A1221" s="5" t="s">
        <v>147</v>
      </c>
      <c r="B1221" s="6">
        <v>-0.44481528672757892</v>
      </c>
      <c r="C1221" s="6">
        <v>0.93296943355203432</v>
      </c>
    </row>
    <row r="1222" spans="1:3" x14ac:dyDescent="0.3">
      <c r="A1222" s="5" t="s">
        <v>996</v>
      </c>
      <c r="B1222" s="6">
        <v>-0.44524884495519551</v>
      </c>
      <c r="C1222" s="6">
        <v>1.6436534800089959</v>
      </c>
    </row>
    <row r="1223" spans="1:3" x14ac:dyDescent="0.3">
      <c r="A1223" s="5" t="s">
        <v>1430</v>
      </c>
      <c r="B1223" s="6">
        <v>-0.44548999733802769</v>
      </c>
      <c r="C1223" s="6">
        <v>1.1518675877877611</v>
      </c>
    </row>
    <row r="1224" spans="1:3" x14ac:dyDescent="0.3">
      <c r="A1224" s="5" t="s">
        <v>125</v>
      </c>
      <c r="B1224" s="6">
        <v>-0.44992633255889097</v>
      </c>
      <c r="C1224" s="6">
        <v>2.5743738834746082</v>
      </c>
    </row>
    <row r="1225" spans="1:3" x14ac:dyDescent="0.3">
      <c r="A1225" s="5" t="s">
        <v>451</v>
      </c>
      <c r="B1225" s="6">
        <v>-0.45264475100157198</v>
      </c>
      <c r="C1225" s="6">
        <v>0.62448161084857645</v>
      </c>
    </row>
    <row r="1226" spans="1:3" x14ac:dyDescent="0.3">
      <c r="A1226" s="5" t="s">
        <v>1509</v>
      </c>
      <c r="B1226" s="6">
        <v>-0.45304263274905487</v>
      </c>
      <c r="C1226" s="6">
        <v>1.3034245508583939</v>
      </c>
    </row>
    <row r="1227" spans="1:3" x14ac:dyDescent="0.3">
      <c r="A1227" s="5" t="s">
        <v>479</v>
      </c>
      <c r="B1227" s="6">
        <v>-0.45305082521557499</v>
      </c>
      <c r="C1227" s="6">
        <v>1.066368329489487</v>
      </c>
    </row>
    <row r="1228" spans="1:3" x14ac:dyDescent="0.3">
      <c r="A1228" s="5" t="s">
        <v>763</v>
      </c>
      <c r="B1228" s="6">
        <v>-0.45472688552833868</v>
      </c>
      <c r="C1228" s="6">
        <v>0.51637824510578823</v>
      </c>
    </row>
    <row r="1229" spans="1:3" x14ac:dyDescent="0.3">
      <c r="A1229" s="5" t="s">
        <v>1766</v>
      </c>
      <c r="B1229" s="6">
        <v>-0.45845281240158831</v>
      </c>
      <c r="C1229" s="6">
        <v>0.70625870043501937</v>
      </c>
    </row>
    <row r="1230" spans="1:3" x14ac:dyDescent="0.3">
      <c r="A1230" s="5" t="s">
        <v>1460</v>
      </c>
      <c r="B1230" s="6">
        <v>-0.46387743118665897</v>
      </c>
      <c r="C1230" s="6">
        <v>1.344417669624367</v>
      </c>
    </row>
    <row r="1231" spans="1:3" x14ac:dyDescent="0.3">
      <c r="A1231" s="5" t="s">
        <v>1883</v>
      </c>
      <c r="B1231" s="6">
        <v>-0.46445202727089713</v>
      </c>
      <c r="C1231" s="6">
        <v>1.66504444029466</v>
      </c>
    </row>
    <row r="1232" spans="1:3" x14ac:dyDescent="0.3">
      <c r="A1232" s="5" t="s">
        <v>2265</v>
      </c>
      <c r="B1232" s="6">
        <v>-0.46482014528721077</v>
      </c>
      <c r="C1232" s="6">
        <v>0.67047272856344731</v>
      </c>
    </row>
    <row r="1233" spans="1:3" x14ac:dyDescent="0.3">
      <c r="A1233" s="5" t="s">
        <v>1139</v>
      </c>
      <c r="B1233" s="6">
        <v>-0.46507765200836132</v>
      </c>
      <c r="C1233" s="6">
        <v>0.99258363074461231</v>
      </c>
    </row>
    <row r="1234" spans="1:3" x14ac:dyDescent="0.3">
      <c r="A1234" s="5" t="s">
        <v>66</v>
      </c>
      <c r="B1234" s="6">
        <v>-0.47101753578398681</v>
      </c>
      <c r="C1234" s="6">
        <v>2.1057271264209101</v>
      </c>
    </row>
    <row r="1235" spans="1:3" x14ac:dyDescent="0.3">
      <c r="A1235" s="5" t="s">
        <v>595</v>
      </c>
      <c r="B1235" s="6">
        <v>-0.4712116814873239</v>
      </c>
      <c r="C1235" s="6">
        <v>0.91201930212218096</v>
      </c>
    </row>
    <row r="1236" spans="1:3" x14ac:dyDescent="0.3">
      <c r="A1236" s="5" t="s">
        <v>384</v>
      </c>
      <c r="B1236" s="6">
        <v>-0.47267564805581491</v>
      </c>
      <c r="C1236" s="6">
        <v>1.103111250864093</v>
      </c>
    </row>
    <row r="1237" spans="1:3" x14ac:dyDescent="0.3">
      <c r="A1237" s="5" t="s">
        <v>2266</v>
      </c>
      <c r="B1237" s="6">
        <v>-0.47750881647861049</v>
      </c>
      <c r="C1237" s="6">
        <v>1.2718746040227491</v>
      </c>
    </row>
    <row r="1238" spans="1:3" x14ac:dyDescent="0.3">
      <c r="A1238" s="5" t="s">
        <v>1486</v>
      </c>
      <c r="B1238" s="6">
        <v>-0.48067751877416931</v>
      </c>
      <c r="C1238" s="6">
        <v>1.0772835479915039</v>
      </c>
    </row>
    <row r="1239" spans="1:3" x14ac:dyDescent="0.3">
      <c r="A1239" s="5" t="s">
        <v>1068</v>
      </c>
      <c r="B1239" s="6">
        <v>-0.48093973133630541</v>
      </c>
      <c r="C1239" s="6">
        <v>0.22181551604686889</v>
      </c>
    </row>
    <row r="1240" spans="1:3" x14ac:dyDescent="0.3">
      <c r="A1240" s="5" t="s">
        <v>686</v>
      </c>
      <c r="B1240" s="6">
        <v>-0.48238105374174989</v>
      </c>
      <c r="C1240" s="6">
        <v>3.1203556554224319</v>
      </c>
    </row>
    <row r="1241" spans="1:3" x14ac:dyDescent="0.3">
      <c r="A1241" s="5" t="s">
        <v>2267</v>
      </c>
      <c r="B1241" s="6">
        <v>-0.48367168594378812</v>
      </c>
      <c r="C1241" s="6">
        <v>0.41680992379371401</v>
      </c>
    </row>
    <row r="1242" spans="1:3" x14ac:dyDescent="0.3">
      <c r="A1242" s="5" t="s">
        <v>2268</v>
      </c>
      <c r="B1242" s="6">
        <v>-0.48836663682300602</v>
      </c>
      <c r="C1242" s="6">
        <v>0.92563201569646103</v>
      </c>
    </row>
    <row r="1243" spans="1:3" x14ac:dyDescent="0.3">
      <c r="A1243" s="5" t="s">
        <v>1859</v>
      </c>
      <c r="B1243" s="6">
        <v>-0.49250424000883669</v>
      </c>
      <c r="C1243" s="6">
        <v>0.85543926415092308</v>
      </c>
    </row>
    <row r="1244" spans="1:3" x14ac:dyDescent="0.3">
      <c r="A1244" s="5" t="s">
        <v>1798</v>
      </c>
      <c r="B1244" s="6">
        <v>-0.49455919312632068</v>
      </c>
      <c r="C1244" s="6">
        <v>1.194573938459373</v>
      </c>
    </row>
    <row r="1245" spans="1:3" x14ac:dyDescent="0.3">
      <c r="A1245" s="5" t="s">
        <v>255</v>
      </c>
      <c r="B1245" s="6">
        <v>-0.49524805832980873</v>
      </c>
      <c r="C1245" s="6">
        <v>1.3446759628202609</v>
      </c>
    </row>
    <row r="1246" spans="1:3" x14ac:dyDescent="0.3">
      <c r="A1246" s="5" t="s">
        <v>132</v>
      </c>
      <c r="B1246" s="6">
        <v>-0.49721878597824881</v>
      </c>
      <c r="C1246" s="6">
        <v>1.2829138601945911</v>
      </c>
    </row>
    <row r="1247" spans="1:3" x14ac:dyDescent="0.3">
      <c r="A1247" s="5" t="s">
        <v>501</v>
      </c>
      <c r="B1247" s="6">
        <v>-0.49841651579309199</v>
      </c>
      <c r="C1247" s="6">
        <v>1.2209282954471861</v>
      </c>
    </row>
    <row r="1248" spans="1:3" x14ac:dyDescent="0.3">
      <c r="A1248" s="5" t="s">
        <v>534</v>
      </c>
      <c r="B1248" s="6">
        <v>-0.49854957277738438</v>
      </c>
      <c r="C1248" s="6">
        <v>1.074370333863242</v>
      </c>
    </row>
    <row r="1249" spans="1:3" x14ac:dyDescent="0.3">
      <c r="A1249" s="5" t="s">
        <v>253</v>
      </c>
      <c r="B1249" s="6">
        <v>-0.49910848266540803</v>
      </c>
      <c r="C1249" s="6">
        <v>1.08113837126552</v>
      </c>
    </row>
    <row r="1250" spans="1:3" x14ac:dyDescent="0.3">
      <c r="A1250" s="5" t="s">
        <v>112</v>
      </c>
      <c r="B1250" s="6">
        <v>-0.50004874093156393</v>
      </c>
      <c r="C1250" s="6">
        <v>0.95534891628486729</v>
      </c>
    </row>
    <row r="1251" spans="1:3" x14ac:dyDescent="0.3">
      <c r="A1251" s="5" t="s">
        <v>1870</v>
      </c>
      <c r="B1251" s="6">
        <v>-0.50132613955500793</v>
      </c>
      <c r="C1251" s="6">
        <v>1.3345408198209581</v>
      </c>
    </row>
    <row r="1252" spans="1:3" x14ac:dyDescent="0.3">
      <c r="A1252" s="5" t="s">
        <v>26</v>
      </c>
      <c r="B1252" s="6">
        <v>-0.50147857324688094</v>
      </c>
      <c r="C1252" s="6">
        <v>1.6488297156728491</v>
      </c>
    </row>
    <row r="1253" spans="1:3" x14ac:dyDescent="0.3">
      <c r="A1253" s="5" t="s">
        <v>989</v>
      </c>
      <c r="B1253" s="6">
        <v>-0.50229236373245167</v>
      </c>
      <c r="C1253" s="6">
        <v>0.35245513095981751</v>
      </c>
    </row>
    <row r="1254" spans="1:3" x14ac:dyDescent="0.3">
      <c r="A1254" s="5" t="s">
        <v>2269</v>
      </c>
      <c r="B1254" s="6">
        <v>-0.50252192640189974</v>
      </c>
      <c r="C1254" s="6">
        <v>1.0557953532405371</v>
      </c>
    </row>
    <row r="1255" spans="1:3" x14ac:dyDescent="0.3">
      <c r="A1255" s="5" t="s">
        <v>2270</v>
      </c>
      <c r="B1255" s="6">
        <v>-0.50666401630033964</v>
      </c>
      <c r="C1255" s="6">
        <v>0.61604180416787169</v>
      </c>
    </row>
    <row r="1256" spans="1:3" x14ac:dyDescent="0.3">
      <c r="A1256" s="5" t="s">
        <v>653</v>
      </c>
      <c r="B1256" s="6">
        <v>-0.50788654124511412</v>
      </c>
      <c r="C1256" s="6">
        <v>0.95453452744970158</v>
      </c>
    </row>
    <row r="1257" spans="1:3" x14ac:dyDescent="0.3">
      <c r="A1257" s="5" t="s">
        <v>1867</v>
      </c>
      <c r="B1257" s="6">
        <v>-0.51541332169927379</v>
      </c>
      <c r="C1257" s="6">
        <v>1.071844399308342</v>
      </c>
    </row>
    <row r="1258" spans="1:3" x14ac:dyDescent="0.3">
      <c r="A1258" s="5" t="s">
        <v>746</v>
      </c>
      <c r="B1258" s="6">
        <v>-0.5177175951528471</v>
      </c>
      <c r="C1258" s="6">
        <v>1.031830738215707</v>
      </c>
    </row>
    <row r="1259" spans="1:3" x14ac:dyDescent="0.3">
      <c r="A1259" s="5" t="s">
        <v>2271</v>
      </c>
      <c r="B1259" s="6">
        <v>-0.52081555826891524</v>
      </c>
      <c r="C1259" s="6">
        <v>9.0464211483295295E-2</v>
      </c>
    </row>
    <row r="1260" spans="1:3" x14ac:dyDescent="0.3">
      <c r="A1260" s="5" t="s">
        <v>1833</v>
      </c>
      <c r="B1260" s="6">
        <v>-0.52173141559887382</v>
      </c>
      <c r="C1260" s="6">
        <v>1.3811868725245551</v>
      </c>
    </row>
    <row r="1261" spans="1:3" x14ac:dyDescent="0.3">
      <c r="A1261" s="5" t="s">
        <v>48</v>
      </c>
      <c r="B1261" s="6">
        <v>-0.52632730151116736</v>
      </c>
      <c r="C1261" s="6">
        <v>1.734441894392152</v>
      </c>
    </row>
    <row r="1262" spans="1:3" x14ac:dyDescent="0.3">
      <c r="A1262" s="5" t="s">
        <v>2272</v>
      </c>
      <c r="B1262" s="6">
        <v>-0.5269901650529637</v>
      </c>
      <c r="C1262" s="6">
        <v>0.96901904633021807</v>
      </c>
    </row>
    <row r="1263" spans="1:3" x14ac:dyDescent="0.3">
      <c r="A1263" s="5" t="s">
        <v>2273</v>
      </c>
      <c r="B1263" s="6">
        <v>-0.52820720829896994</v>
      </c>
      <c r="C1263" s="6">
        <v>1.349909681487651</v>
      </c>
    </row>
    <row r="1264" spans="1:3" x14ac:dyDescent="0.3">
      <c r="A1264" s="5" t="s">
        <v>905</v>
      </c>
      <c r="B1264" s="6">
        <v>-0.5289385115993992</v>
      </c>
      <c r="C1264" s="6">
        <v>2.2391354777636279</v>
      </c>
    </row>
    <row r="1265" spans="1:3" x14ac:dyDescent="0.3">
      <c r="A1265" s="5" t="s">
        <v>2274</v>
      </c>
      <c r="B1265" s="6">
        <v>-0.529717955734756</v>
      </c>
      <c r="C1265" s="6">
        <v>0.82655870404863174</v>
      </c>
    </row>
    <row r="1266" spans="1:3" x14ac:dyDescent="0.3">
      <c r="A1266" s="5" t="s">
        <v>1819</v>
      </c>
      <c r="B1266" s="6">
        <v>-0.53298692622153665</v>
      </c>
      <c r="C1266" s="6">
        <v>1.5856197918462061</v>
      </c>
    </row>
    <row r="1267" spans="1:3" x14ac:dyDescent="0.3">
      <c r="A1267" s="5" t="s">
        <v>777</v>
      </c>
      <c r="B1267" s="6">
        <v>-0.53467975833273007</v>
      </c>
      <c r="C1267" s="6">
        <v>0.83111924993501041</v>
      </c>
    </row>
    <row r="1268" spans="1:3" x14ac:dyDescent="0.3">
      <c r="A1268" s="5" t="s">
        <v>1862</v>
      </c>
      <c r="B1268" s="6">
        <v>-0.53516965186876753</v>
      </c>
      <c r="C1268" s="6">
        <v>2.1974356181603771</v>
      </c>
    </row>
    <row r="1269" spans="1:3" x14ac:dyDescent="0.3">
      <c r="A1269" s="5" t="s">
        <v>1071</v>
      </c>
      <c r="B1269" s="6">
        <v>-0.53524319556821265</v>
      </c>
      <c r="C1269" s="6">
        <v>1.584531296665296</v>
      </c>
    </row>
    <row r="1270" spans="1:3" x14ac:dyDescent="0.3">
      <c r="A1270" s="5" t="s">
        <v>71</v>
      </c>
      <c r="B1270" s="6">
        <v>-0.53806022391745156</v>
      </c>
      <c r="C1270" s="6">
        <v>0.33670545081261238</v>
      </c>
    </row>
    <row r="1271" spans="1:3" x14ac:dyDescent="0.3">
      <c r="A1271" s="5" t="s">
        <v>584</v>
      </c>
      <c r="B1271" s="6">
        <v>-0.53995739257058661</v>
      </c>
      <c r="C1271" s="6">
        <v>1.941826688972021</v>
      </c>
    </row>
    <row r="1272" spans="1:3" x14ac:dyDescent="0.3">
      <c r="A1272" s="5" t="s">
        <v>2275</v>
      </c>
      <c r="B1272" s="6">
        <v>-0.5403652087242885</v>
      </c>
      <c r="C1272" s="6">
        <v>0.25958342891206632</v>
      </c>
    </row>
    <row r="1273" spans="1:3" x14ac:dyDescent="0.3">
      <c r="A1273" s="5" t="s">
        <v>1195</v>
      </c>
      <c r="B1273" s="6">
        <v>-0.54333642204469912</v>
      </c>
      <c r="C1273" s="6">
        <v>1.2683241373551539</v>
      </c>
    </row>
    <row r="1274" spans="1:3" x14ac:dyDescent="0.3">
      <c r="A1274" s="5" t="s">
        <v>1076</v>
      </c>
      <c r="B1274" s="6">
        <v>-0.54500703012822205</v>
      </c>
      <c r="C1274" s="6">
        <v>1.3761005189573381</v>
      </c>
    </row>
    <row r="1275" spans="1:3" x14ac:dyDescent="0.3">
      <c r="A1275" s="5" t="s">
        <v>1000</v>
      </c>
      <c r="B1275" s="6">
        <v>-0.54656167913402742</v>
      </c>
      <c r="C1275" s="6">
        <v>2.9543951550884682</v>
      </c>
    </row>
    <row r="1276" spans="1:3" x14ac:dyDescent="0.3">
      <c r="A1276" s="5" t="s">
        <v>1909</v>
      </c>
      <c r="B1276" s="6">
        <v>-0.54726131250689325</v>
      </c>
      <c r="C1276" s="6">
        <v>2.020051436924998</v>
      </c>
    </row>
    <row r="1277" spans="1:3" x14ac:dyDescent="0.3">
      <c r="A1277" s="5" t="s">
        <v>1018</v>
      </c>
      <c r="B1277" s="6">
        <v>-0.5488847869479212</v>
      </c>
      <c r="C1277" s="6">
        <v>1.041484458968458</v>
      </c>
    </row>
    <row r="1278" spans="1:3" x14ac:dyDescent="0.3">
      <c r="A1278" s="5" t="s">
        <v>39</v>
      </c>
      <c r="B1278" s="6">
        <v>-0.54888713505083842</v>
      </c>
      <c r="C1278" s="6">
        <v>2.0259698722415451</v>
      </c>
    </row>
    <row r="1279" spans="1:3" x14ac:dyDescent="0.3">
      <c r="A1279" s="5" t="s">
        <v>778</v>
      </c>
      <c r="B1279" s="6">
        <v>-0.55228014220199251</v>
      </c>
      <c r="C1279" s="6">
        <v>0.9970788250610102</v>
      </c>
    </row>
    <row r="1280" spans="1:3" x14ac:dyDescent="0.3">
      <c r="A1280" s="5" t="s">
        <v>1579</v>
      </c>
      <c r="B1280" s="6">
        <v>-0.55235811369276422</v>
      </c>
      <c r="C1280" s="6">
        <v>0.90088159925058064</v>
      </c>
    </row>
    <row r="1281" spans="1:3" x14ac:dyDescent="0.3">
      <c r="A1281" s="5" t="s">
        <v>2276</v>
      </c>
      <c r="B1281" s="6">
        <v>-0.55482793684929022</v>
      </c>
      <c r="C1281" s="6">
        <v>1.180338130155796</v>
      </c>
    </row>
    <row r="1282" spans="1:3" x14ac:dyDescent="0.3">
      <c r="A1282" s="5" t="s">
        <v>2277</v>
      </c>
      <c r="B1282" s="6">
        <v>-0.55659747299305218</v>
      </c>
      <c r="C1282" s="6">
        <v>9.6859481107410328E-2</v>
      </c>
    </row>
    <row r="1283" spans="1:3" x14ac:dyDescent="0.3">
      <c r="A1283" s="5" t="s">
        <v>957</v>
      </c>
      <c r="B1283" s="6">
        <v>-0.55755158342276867</v>
      </c>
      <c r="C1283" s="6">
        <v>2.0442910773406089</v>
      </c>
    </row>
    <row r="1284" spans="1:3" x14ac:dyDescent="0.3">
      <c r="A1284" s="5" t="s">
        <v>2278</v>
      </c>
      <c r="B1284" s="6">
        <v>-0.56066907077549188</v>
      </c>
      <c r="C1284" s="6">
        <v>1.227229054971257</v>
      </c>
    </row>
    <row r="1285" spans="1:3" x14ac:dyDescent="0.3">
      <c r="A1285" s="5" t="s">
        <v>1521</v>
      </c>
      <c r="B1285" s="6">
        <v>-0.56117344989317153</v>
      </c>
      <c r="C1285" s="6">
        <v>1.0128367942048411</v>
      </c>
    </row>
    <row r="1286" spans="1:3" x14ac:dyDescent="0.3">
      <c r="A1286" s="5" t="s">
        <v>314</v>
      </c>
      <c r="B1286" s="6">
        <v>-0.5617697900484715</v>
      </c>
      <c r="C1286" s="6">
        <v>1.6302440319674529</v>
      </c>
    </row>
    <row r="1287" spans="1:3" x14ac:dyDescent="0.3">
      <c r="A1287" s="5" t="s">
        <v>1194</v>
      </c>
      <c r="B1287" s="6">
        <v>-0.56259032760379957</v>
      </c>
      <c r="C1287" s="6">
        <v>6.8121906704379006E-3</v>
      </c>
    </row>
    <row r="1288" spans="1:3" x14ac:dyDescent="0.3">
      <c r="A1288" s="5" t="s">
        <v>1346</v>
      </c>
      <c r="B1288" s="6">
        <v>-0.56935539739037211</v>
      </c>
      <c r="C1288" s="6">
        <v>0.78496731433712275</v>
      </c>
    </row>
    <row r="1289" spans="1:3" x14ac:dyDescent="0.3">
      <c r="A1289" s="5" t="s">
        <v>2279</v>
      </c>
      <c r="B1289" s="6">
        <v>-0.56962296583122374</v>
      </c>
      <c r="C1289" s="6">
        <v>0.17634750636493909</v>
      </c>
    </row>
    <row r="1290" spans="1:3" x14ac:dyDescent="0.3">
      <c r="A1290" s="5" t="s">
        <v>44</v>
      </c>
      <c r="B1290" s="6">
        <v>-0.56992409796134513</v>
      </c>
      <c r="C1290" s="6">
        <v>2.0597491569270772</v>
      </c>
    </row>
    <row r="1291" spans="1:3" x14ac:dyDescent="0.3">
      <c r="A1291" s="5" t="s">
        <v>1517</v>
      </c>
      <c r="B1291" s="6">
        <v>-0.57260742540839427</v>
      </c>
      <c r="C1291" s="6">
        <v>1.542029722986566</v>
      </c>
    </row>
    <row r="1292" spans="1:3" x14ac:dyDescent="0.3">
      <c r="A1292" s="5" t="s">
        <v>865</v>
      </c>
      <c r="B1292" s="6">
        <v>-0.57573516965745875</v>
      </c>
      <c r="C1292" s="6">
        <v>1.8119935795155719</v>
      </c>
    </row>
    <row r="1293" spans="1:3" x14ac:dyDescent="0.3">
      <c r="A1293" s="5" t="s">
        <v>496</v>
      </c>
      <c r="B1293" s="6">
        <v>-0.580132491695728</v>
      </c>
      <c r="C1293" s="6">
        <v>1.162620525298284</v>
      </c>
    </row>
    <row r="1294" spans="1:3" x14ac:dyDescent="0.3">
      <c r="A1294" s="5" t="s">
        <v>837</v>
      </c>
      <c r="B1294" s="6">
        <v>-0.58751894848519204</v>
      </c>
      <c r="C1294" s="6">
        <v>1.095275829225324</v>
      </c>
    </row>
    <row r="1295" spans="1:3" x14ac:dyDescent="0.3">
      <c r="A1295" s="5" t="s">
        <v>750</v>
      </c>
      <c r="B1295" s="6">
        <v>-0.58850665698371996</v>
      </c>
      <c r="C1295" s="6">
        <v>0.80260479607215718</v>
      </c>
    </row>
    <row r="1296" spans="1:3" x14ac:dyDescent="0.3">
      <c r="A1296" s="5" t="s">
        <v>2280</v>
      </c>
      <c r="B1296" s="6">
        <v>-0.58898119038640651</v>
      </c>
      <c r="C1296" s="6">
        <v>0.29923083251539889</v>
      </c>
    </row>
    <row r="1297" spans="1:3" x14ac:dyDescent="0.3">
      <c r="A1297" s="5" t="s">
        <v>1808</v>
      </c>
      <c r="B1297" s="6">
        <v>-0.59378987812003503</v>
      </c>
      <c r="C1297" s="6">
        <v>0.97373588555903756</v>
      </c>
    </row>
    <row r="1298" spans="1:3" x14ac:dyDescent="0.3">
      <c r="A1298" s="5" t="s">
        <v>1832</v>
      </c>
      <c r="B1298" s="6">
        <v>-0.59968929502622226</v>
      </c>
      <c r="C1298" s="6">
        <v>0.82293916276867884</v>
      </c>
    </row>
    <row r="1299" spans="1:3" x14ac:dyDescent="0.3">
      <c r="A1299" s="5" t="s">
        <v>888</v>
      </c>
      <c r="B1299" s="6">
        <v>-0.60131239828733396</v>
      </c>
      <c r="C1299" s="6">
        <v>0.1048372817273255</v>
      </c>
    </row>
    <row r="1300" spans="1:3" x14ac:dyDescent="0.3">
      <c r="A1300" s="5" t="s">
        <v>1260</v>
      </c>
      <c r="B1300" s="6">
        <v>-0.60650225245265033</v>
      </c>
      <c r="C1300" s="6">
        <v>0.91981804471897599</v>
      </c>
    </row>
    <row r="1301" spans="1:3" x14ac:dyDescent="0.3">
      <c r="A1301" s="5" t="s">
        <v>580</v>
      </c>
      <c r="B1301" s="6">
        <v>-0.62239769278275714</v>
      </c>
      <c r="C1301" s="6">
        <v>0.94521384360898741</v>
      </c>
    </row>
    <row r="1302" spans="1:3" x14ac:dyDescent="0.3">
      <c r="A1302" s="5" t="s">
        <v>1837</v>
      </c>
      <c r="B1302" s="6">
        <v>-0.62901172777986469</v>
      </c>
      <c r="C1302" s="6">
        <v>1.132736601216306</v>
      </c>
    </row>
    <row r="1303" spans="1:3" x14ac:dyDescent="0.3">
      <c r="A1303" s="5" t="s">
        <v>1895</v>
      </c>
      <c r="B1303" s="6">
        <v>-0.63026297332543268</v>
      </c>
      <c r="C1303" s="6">
        <v>1.5059967209443981</v>
      </c>
    </row>
    <row r="1304" spans="1:3" x14ac:dyDescent="0.3">
      <c r="A1304" s="5" t="s">
        <v>2281</v>
      </c>
      <c r="B1304" s="6">
        <v>-0.63081875493192174</v>
      </c>
      <c r="C1304" s="6">
        <v>1.3735684716861649</v>
      </c>
    </row>
    <row r="1305" spans="1:3" x14ac:dyDescent="0.3">
      <c r="A1305" s="5" t="s">
        <v>982</v>
      </c>
      <c r="B1305" s="6">
        <v>-0.63379222690953629</v>
      </c>
      <c r="C1305" s="6">
        <v>1.613842501289392</v>
      </c>
    </row>
    <row r="1306" spans="1:3" x14ac:dyDescent="0.3">
      <c r="A1306" s="5" t="s">
        <v>1805</v>
      </c>
      <c r="B1306" s="6">
        <v>-0.63501549733582063</v>
      </c>
      <c r="C1306" s="6">
        <v>0.20529476688673701</v>
      </c>
    </row>
    <row r="1307" spans="1:3" x14ac:dyDescent="0.3">
      <c r="A1307" s="5" t="s">
        <v>2282</v>
      </c>
      <c r="B1307" s="6">
        <v>-0.63550669245238334</v>
      </c>
      <c r="C1307" s="6">
        <v>1.5580713262136601</v>
      </c>
    </row>
    <row r="1308" spans="1:3" x14ac:dyDescent="0.3">
      <c r="A1308" s="5" t="s">
        <v>1800</v>
      </c>
      <c r="B1308" s="6">
        <v>-0.64386500736866248</v>
      </c>
      <c r="C1308" s="6">
        <v>0.82828608071401399</v>
      </c>
    </row>
    <row r="1309" spans="1:3" x14ac:dyDescent="0.3">
      <c r="A1309" s="5" t="s">
        <v>1112</v>
      </c>
      <c r="B1309" s="6">
        <v>-0.64533072319058882</v>
      </c>
      <c r="C1309" s="6">
        <v>1.454659558792964</v>
      </c>
    </row>
    <row r="1310" spans="1:3" x14ac:dyDescent="0.3">
      <c r="A1310" s="5" t="s">
        <v>2283</v>
      </c>
      <c r="B1310" s="6">
        <v>-0.64623533500717811</v>
      </c>
      <c r="C1310" s="6">
        <v>0.48211079023989811</v>
      </c>
    </row>
    <row r="1311" spans="1:3" x14ac:dyDescent="0.3">
      <c r="A1311" s="5" t="s">
        <v>2284</v>
      </c>
      <c r="B1311" s="6">
        <v>-0.64646862488381018</v>
      </c>
      <c r="C1311" s="6">
        <v>0.98566445715349382</v>
      </c>
    </row>
    <row r="1312" spans="1:3" x14ac:dyDescent="0.3">
      <c r="A1312" s="5" t="s">
        <v>143</v>
      </c>
      <c r="B1312" s="6">
        <v>-0.64784373633188175</v>
      </c>
      <c r="C1312" s="6">
        <v>3.198230254269967</v>
      </c>
    </row>
    <row r="1313" spans="1:3" x14ac:dyDescent="0.3">
      <c r="A1313" s="5" t="s">
        <v>2285</v>
      </c>
      <c r="B1313" s="6">
        <v>-0.64988863839360012</v>
      </c>
      <c r="C1313" s="6">
        <v>0.83745239943840266</v>
      </c>
    </row>
    <row r="1314" spans="1:3" x14ac:dyDescent="0.3">
      <c r="A1314" s="5" t="s">
        <v>1915</v>
      </c>
      <c r="B1314" s="6">
        <v>-0.65415088051306103</v>
      </c>
      <c r="C1314" s="6">
        <v>1.204448646740055</v>
      </c>
    </row>
    <row r="1315" spans="1:3" x14ac:dyDescent="0.3">
      <c r="A1315" s="5" t="s">
        <v>1807</v>
      </c>
      <c r="B1315" s="6">
        <v>-0.65794383558797664</v>
      </c>
      <c r="C1315" s="6">
        <v>1.8575190037748051</v>
      </c>
    </row>
    <row r="1316" spans="1:3" x14ac:dyDescent="0.3">
      <c r="A1316" s="5" t="s">
        <v>2286</v>
      </c>
      <c r="B1316" s="6">
        <v>-0.66704211387819312</v>
      </c>
      <c r="C1316" s="6">
        <v>0.45558993132709252</v>
      </c>
    </row>
    <row r="1317" spans="1:3" x14ac:dyDescent="0.3">
      <c r="A1317" s="5" t="s">
        <v>1171</v>
      </c>
      <c r="B1317" s="6">
        <v>-0.66836356772069871</v>
      </c>
      <c r="C1317" s="6">
        <v>0.81797700587356759</v>
      </c>
    </row>
    <row r="1318" spans="1:3" x14ac:dyDescent="0.3">
      <c r="A1318" s="5" t="s">
        <v>1011</v>
      </c>
      <c r="B1318" s="6">
        <v>-0.66985163901879652</v>
      </c>
      <c r="C1318" s="6">
        <v>1.781930925030619</v>
      </c>
    </row>
    <row r="1319" spans="1:3" x14ac:dyDescent="0.3">
      <c r="A1319" s="5" t="s">
        <v>1794</v>
      </c>
      <c r="B1319" s="6">
        <v>-0.66987094592209639</v>
      </c>
      <c r="C1319" s="6">
        <v>0.550338511594886</v>
      </c>
    </row>
    <row r="1320" spans="1:3" x14ac:dyDescent="0.3">
      <c r="A1320" s="5" t="s">
        <v>769</v>
      </c>
      <c r="B1320" s="6">
        <v>-0.67726492895831203</v>
      </c>
      <c r="C1320" s="6">
        <v>2.3526831789773079</v>
      </c>
    </row>
    <row r="1321" spans="1:3" x14ac:dyDescent="0.3">
      <c r="A1321" s="5" t="s">
        <v>481</v>
      </c>
      <c r="B1321" s="6">
        <v>-0.67978242551422852</v>
      </c>
      <c r="C1321" s="6">
        <v>1.4207219212987101</v>
      </c>
    </row>
    <row r="1322" spans="1:3" x14ac:dyDescent="0.3">
      <c r="A1322" s="5" t="s">
        <v>1786</v>
      </c>
      <c r="B1322" s="6">
        <v>-0.68126728965666938</v>
      </c>
      <c r="C1322" s="6">
        <v>2.311394640594814</v>
      </c>
    </row>
    <row r="1323" spans="1:3" x14ac:dyDescent="0.3">
      <c r="A1323" s="5" t="s">
        <v>1097</v>
      </c>
      <c r="B1323" s="6">
        <v>-0.68354722581416083</v>
      </c>
      <c r="C1323" s="6">
        <v>1.087296788235163</v>
      </c>
    </row>
    <row r="1324" spans="1:3" x14ac:dyDescent="0.3">
      <c r="A1324" s="5" t="s">
        <v>1826</v>
      </c>
      <c r="B1324" s="6">
        <v>-0.68524092759277022</v>
      </c>
      <c r="C1324" s="6">
        <v>1.521981523877745</v>
      </c>
    </row>
    <row r="1325" spans="1:3" x14ac:dyDescent="0.3">
      <c r="A1325" s="5" t="s">
        <v>250</v>
      </c>
      <c r="B1325" s="6">
        <v>-0.68578058653093854</v>
      </c>
      <c r="C1325" s="6">
        <v>2.6743868664821471</v>
      </c>
    </row>
    <row r="1326" spans="1:3" x14ac:dyDescent="0.3">
      <c r="A1326" s="5" t="s">
        <v>603</v>
      </c>
      <c r="B1326" s="6">
        <v>-0.68608634280580205</v>
      </c>
      <c r="C1326" s="6">
        <v>0.39736883689149682</v>
      </c>
    </row>
    <row r="1327" spans="1:3" x14ac:dyDescent="0.3">
      <c r="A1327" s="5" t="s">
        <v>720</v>
      </c>
      <c r="B1327" s="6">
        <v>-0.68688076017567945</v>
      </c>
      <c r="C1327" s="6">
        <v>2.568776777000052</v>
      </c>
    </row>
    <row r="1328" spans="1:3" x14ac:dyDescent="0.3">
      <c r="A1328" s="5" t="s">
        <v>45</v>
      </c>
      <c r="B1328" s="6">
        <v>-0.69253409482218165</v>
      </c>
      <c r="C1328" s="6">
        <v>1.212617545717444</v>
      </c>
    </row>
    <row r="1329" spans="1:3" x14ac:dyDescent="0.3">
      <c r="A1329" s="5" t="s">
        <v>849</v>
      </c>
      <c r="B1329" s="6">
        <v>-0.69943380789749399</v>
      </c>
      <c r="C1329" s="6">
        <v>1.209785194210951</v>
      </c>
    </row>
    <row r="1330" spans="1:3" x14ac:dyDescent="0.3">
      <c r="A1330" s="5" t="s">
        <v>2287</v>
      </c>
      <c r="B1330" s="6">
        <v>-0.70231631368626912</v>
      </c>
      <c r="C1330" s="6">
        <v>0.90867454042382678</v>
      </c>
    </row>
    <row r="1331" spans="1:3" x14ac:dyDescent="0.3">
      <c r="A1331" s="5" t="s">
        <v>194</v>
      </c>
      <c r="B1331" s="6">
        <v>-0.70499412384881788</v>
      </c>
      <c r="C1331" s="6">
        <v>2.2389365205493368</v>
      </c>
    </row>
    <row r="1332" spans="1:3" x14ac:dyDescent="0.3">
      <c r="A1332" s="5" t="s">
        <v>1214</v>
      </c>
      <c r="B1332" s="6">
        <v>-0.70604042579872128</v>
      </c>
      <c r="C1332" s="6">
        <v>0.86953613633487281</v>
      </c>
    </row>
    <row r="1333" spans="1:3" x14ac:dyDescent="0.3">
      <c r="A1333" s="5" t="s">
        <v>1021</v>
      </c>
      <c r="B1333" s="6">
        <v>-0.70996482213712009</v>
      </c>
      <c r="C1333" s="6">
        <v>1.4854272401369579</v>
      </c>
    </row>
    <row r="1334" spans="1:3" x14ac:dyDescent="0.3">
      <c r="A1334" s="5" t="s">
        <v>698</v>
      </c>
      <c r="B1334" s="6">
        <v>-0.71115811278215291</v>
      </c>
      <c r="C1334" s="6">
        <v>3.1635086162856689</v>
      </c>
    </row>
    <row r="1335" spans="1:3" x14ac:dyDescent="0.3">
      <c r="A1335" s="5" t="s">
        <v>1124</v>
      </c>
      <c r="B1335" s="6">
        <v>-0.71139727374419792</v>
      </c>
      <c r="C1335" s="6">
        <v>0.95068373806646456</v>
      </c>
    </row>
    <row r="1336" spans="1:3" x14ac:dyDescent="0.3">
      <c r="A1336" s="5" t="s">
        <v>1880</v>
      </c>
      <c r="B1336" s="6">
        <v>-0.71212825900487109</v>
      </c>
      <c r="C1336" s="6">
        <v>2.096458898035471</v>
      </c>
    </row>
    <row r="1337" spans="1:3" x14ac:dyDescent="0.3">
      <c r="A1337" s="5" t="s">
        <v>1364</v>
      </c>
      <c r="B1337" s="6">
        <v>-0.71941872983520805</v>
      </c>
      <c r="C1337" s="6">
        <v>1.448997944295997</v>
      </c>
    </row>
    <row r="1338" spans="1:3" x14ac:dyDescent="0.3">
      <c r="A1338" s="5" t="s">
        <v>2288</v>
      </c>
      <c r="B1338" s="6">
        <v>-0.72279171790348562</v>
      </c>
      <c r="C1338" s="6">
        <v>1.5191333000439331</v>
      </c>
    </row>
    <row r="1339" spans="1:3" x14ac:dyDescent="0.3">
      <c r="A1339" s="5" t="s">
        <v>1093</v>
      </c>
      <c r="B1339" s="6">
        <v>-0.72419921293378642</v>
      </c>
      <c r="C1339" s="6">
        <v>1.150074477586422</v>
      </c>
    </row>
    <row r="1340" spans="1:3" x14ac:dyDescent="0.3">
      <c r="A1340" s="5" t="s">
        <v>1027</v>
      </c>
      <c r="B1340" s="6">
        <v>-0.726854897625689</v>
      </c>
      <c r="C1340" s="6">
        <v>1.9641822136748921</v>
      </c>
    </row>
    <row r="1341" spans="1:3" x14ac:dyDescent="0.3">
      <c r="A1341" s="5" t="s">
        <v>793</v>
      </c>
      <c r="B1341" s="6">
        <v>-0.72798935065026749</v>
      </c>
      <c r="C1341" s="6">
        <v>3.161677177256585</v>
      </c>
    </row>
    <row r="1342" spans="1:3" x14ac:dyDescent="0.3">
      <c r="A1342" s="5" t="s">
        <v>677</v>
      </c>
      <c r="B1342" s="6">
        <v>-0.72870505030472488</v>
      </c>
      <c r="C1342" s="6">
        <v>2.509552374065636</v>
      </c>
    </row>
    <row r="1343" spans="1:3" x14ac:dyDescent="0.3">
      <c r="A1343" s="5" t="s">
        <v>1827</v>
      </c>
      <c r="B1343" s="6">
        <v>-0.73460124230829071</v>
      </c>
      <c r="C1343" s="6">
        <v>1.9084323737171689</v>
      </c>
    </row>
    <row r="1344" spans="1:3" x14ac:dyDescent="0.3">
      <c r="A1344" s="5" t="s">
        <v>826</v>
      </c>
      <c r="B1344" s="6">
        <v>-0.7377909161314441</v>
      </c>
      <c r="C1344" s="6">
        <v>1.249889009612229</v>
      </c>
    </row>
    <row r="1345" spans="1:3" x14ac:dyDescent="0.3">
      <c r="A1345" s="5" t="s">
        <v>1291</v>
      </c>
      <c r="B1345" s="6">
        <v>-0.73949595747786068</v>
      </c>
      <c r="C1345" s="6">
        <v>0.26646714536508648</v>
      </c>
    </row>
    <row r="1346" spans="1:3" x14ac:dyDescent="0.3">
      <c r="A1346" s="5" t="s">
        <v>2289</v>
      </c>
      <c r="B1346" s="6">
        <v>-0.74254136368264734</v>
      </c>
      <c r="C1346" s="6">
        <v>0.38445767083406279</v>
      </c>
    </row>
    <row r="1347" spans="1:3" x14ac:dyDescent="0.3">
      <c r="A1347" s="5" t="s">
        <v>1841</v>
      </c>
      <c r="B1347" s="6">
        <v>-0.74525694093644712</v>
      </c>
      <c r="C1347" s="6">
        <v>1.8990476120747759</v>
      </c>
    </row>
    <row r="1348" spans="1:3" x14ac:dyDescent="0.3">
      <c r="A1348" s="5" t="s">
        <v>462</v>
      </c>
      <c r="B1348" s="6">
        <v>-0.74553043593534396</v>
      </c>
      <c r="C1348" s="6">
        <v>1.7078378456953089</v>
      </c>
    </row>
    <row r="1349" spans="1:3" x14ac:dyDescent="0.3">
      <c r="A1349" s="5" t="s">
        <v>1910</v>
      </c>
      <c r="B1349" s="6">
        <v>-0.74612698669629196</v>
      </c>
      <c r="C1349" s="6">
        <v>2.5879492461361981</v>
      </c>
    </row>
    <row r="1350" spans="1:3" x14ac:dyDescent="0.3">
      <c r="A1350" s="5" t="s">
        <v>2290</v>
      </c>
      <c r="B1350" s="6">
        <v>-0.7496045735853778</v>
      </c>
      <c r="C1350" s="6">
        <v>2.2857782709318029</v>
      </c>
    </row>
    <row r="1351" spans="1:3" x14ac:dyDescent="0.3">
      <c r="A1351" s="5" t="s">
        <v>1824</v>
      </c>
      <c r="B1351" s="6">
        <v>-0.75103874904521317</v>
      </c>
      <c r="C1351" s="6">
        <v>0.72238417018268331</v>
      </c>
    </row>
    <row r="1352" spans="1:3" x14ac:dyDescent="0.3">
      <c r="A1352" s="5" t="s">
        <v>420</v>
      </c>
      <c r="B1352" s="6">
        <v>-0.75178621965339554</v>
      </c>
      <c r="C1352" s="6">
        <v>1.286946380837237</v>
      </c>
    </row>
    <row r="1353" spans="1:3" x14ac:dyDescent="0.3">
      <c r="A1353" s="5" t="s">
        <v>1856</v>
      </c>
      <c r="B1353" s="6">
        <v>-0.75802685294903405</v>
      </c>
      <c r="C1353" s="6">
        <v>1.045675319401935</v>
      </c>
    </row>
    <row r="1354" spans="1:3" x14ac:dyDescent="0.3">
      <c r="A1354" s="5" t="s">
        <v>2291</v>
      </c>
      <c r="B1354" s="6">
        <v>-0.76325801409338334</v>
      </c>
      <c r="C1354" s="6">
        <v>1.904542462967042</v>
      </c>
    </row>
    <row r="1355" spans="1:3" x14ac:dyDescent="0.3">
      <c r="A1355" s="5" t="s">
        <v>63</v>
      </c>
      <c r="B1355" s="6">
        <v>-0.76471977244351563</v>
      </c>
      <c r="C1355" s="6">
        <v>2.1507009209051779</v>
      </c>
    </row>
    <row r="1356" spans="1:3" x14ac:dyDescent="0.3">
      <c r="A1356" s="5" t="s">
        <v>1899</v>
      </c>
      <c r="B1356" s="6">
        <v>-0.76552051711219715</v>
      </c>
      <c r="C1356" s="6">
        <v>2.8223071489268512</v>
      </c>
    </row>
    <row r="1357" spans="1:3" x14ac:dyDescent="0.3">
      <c r="A1357" s="5" t="s">
        <v>1838</v>
      </c>
      <c r="B1357" s="6">
        <v>-0.76671312852996154</v>
      </c>
      <c r="C1357" s="6">
        <v>0.92480498304967307</v>
      </c>
    </row>
    <row r="1358" spans="1:3" x14ac:dyDescent="0.3">
      <c r="A1358" s="5" t="s">
        <v>1829</v>
      </c>
      <c r="B1358" s="6">
        <v>-0.76746631531920484</v>
      </c>
      <c r="C1358" s="6">
        <v>1.1469117244999469</v>
      </c>
    </row>
    <row r="1359" spans="1:3" x14ac:dyDescent="0.3">
      <c r="A1359" s="5" t="s">
        <v>1174</v>
      </c>
      <c r="B1359" s="6">
        <v>-0.76774791588802604</v>
      </c>
      <c r="C1359" s="6">
        <v>1.8510897123154391</v>
      </c>
    </row>
    <row r="1360" spans="1:3" x14ac:dyDescent="0.3">
      <c r="A1360" s="5" t="s">
        <v>2292</v>
      </c>
      <c r="B1360" s="6">
        <v>-0.7712103984854628</v>
      </c>
      <c r="C1360" s="6">
        <v>1.043159778802053</v>
      </c>
    </row>
    <row r="1361" spans="1:3" x14ac:dyDescent="0.3">
      <c r="A1361" s="5" t="s">
        <v>819</v>
      </c>
      <c r="B1361" s="6">
        <v>-0.77615519348632844</v>
      </c>
      <c r="C1361" s="6">
        <v>2.7371930252857082</v>
      </c>
    </row>
    <row r="1362" spans="1:3" x14ac:dyDescent="0.3">
      <c r="A1362" s="5" t="s">
        <v>655</v>
      </c>
      <c r="B1362" s="6">
        <v>-0.77833729267334351</v>
      </c>
      <c r="C1362" s="6">
        <v>1.5277201188061369</v>
      </c>
    </row>
    <row r="1363" spans="1:3" x14ac:dyDescent="0.3">
      <c r="A1363" s="5" t="s">
        <v>790</v>
      </c>
      <c r="B1363" s="6">
        <v>-0.78517178568017842</v>
      </c>
      <c r="C1363" s="6">
        <v>1.921940137189361</v>
      </c>
    </row>
    <row r="1364" spans="1:3" x14ac:dyDescent="0.3">
      <c r="A1364" s="5" t="s">
        <v>1791</v>
      </c>
      <c r="B1364" s="6">
        <v>-0.79238045647824429</v>
      </c>
      <c r="C1364" s="6">
        <v>2.63755276469956</v>
      </c>
    </row>
    <row r="1365" spans="1:3" x14ac:dyDescent="0.3">
      <c r="A1365" s="5" t="s">
        <v>2293</v>
      </c>
      <c r="B1365" s="6">
        <v>-0.79646333839707573</v>
      </c>
      <c r="C1365" s="6">
        <v>1.04270834258795</v>
      </c>
    </row>
    <row r="1366" spans="1:3" x14ac:dyDescent="0.3">
      <c r="A1366" s="5" t="s">
        <v>1146</v>
      </c>
      <c r="B1366" s="6">
        <v>-0.80351209769665088</v>
      </c>
      <c r="C1366" s="6">
        <v>1.6105184230498519</v>
      </c>
    </row>
    <row r="1367" spans="1:3" x14ac:dyDescent="0.3">
      <c r="A1367" s="5" t="s">
        <v>1816</v>
      </c>
      <c r="B1367" s="6">
        <v>-0.81406537471194185</v>
      </c>
      <c r="C1367" s="6">
        <v>1.9413629180780241</v>
      </c>
    </row>
    <row r="1368" spans="1:3" x14ac:dyDescent="0.3">
      <c r="A1368" s="5" t="s">
        <v>959</v>
      </c>
      <c r="B1368" s="6">
        <v>-0.81512636353606249</v>
      </c>
      <c r="C1368" s="6">
        <v>1.7440374836138961</v>
      </c>
    </row>
    <row r="1369" spans="1:3" x14ac:dyDescent="0.3">
      <c r="A1369" s="5" t="s">
        <v>812</v>
      </c>
      <c r="B1369" s="6">
        <v>-0.81560095501791297</v>
      </c>
      <c r="C1369" s="6">
        <v>1.3905281288919751</v>
      </c>
    </row>
    <row r="1370" spans="1:3" x14ac:dyDescent="0.3">
      <c r="A1370" s="5" t="s">
        <v>1588</v>
      </c>
      <c r="B1370" s="6">
        <v>-0.82155455840931835</v>
      </c>
      <c r="C1370" s="6">
        <v>1.38780920797355</v>
      </c>
    </row>
    <row r="1371" spans="1:3" x14ac:dyDescent="0.3">
      <c r="A1371" s="5" t="s">
        <v>1295</v>
      </c>
      <c r="B1371" s="6">
        <v>-0.82227601561327579</v>
      </c>
      <c r="C1371" s="6">
        <v>0.75411472329557627</v>
      </c>
    </row>
    <row r="1372" spans="1:3" x14ac:dyDescent="0.3">
      <c r="A1372" s="5" t="s">
        <v>1543</v>
      </c>
      <c r="B1372" s="6">
        <v>-0.82471296988624931</v>
      </c>
      <c r="C1372" s="6">
        <v>1.58697936401143</v>
      </c>
    </row>
    <row r="1373" spans="1:3" x14ac:dyDescent="0.3">
      <c r="A1373" s="5" t="s">
        <v>1179</v>
      </c>
      <c r="B1373" s="6">
        <v>-0.82618155886505573</v>
      </c>
      <c r="C1373" s="6">
        <v>0.95948422349385654</v>
      </c>
    </row>
    <row r="1374" spans="1:3" x14ac:dyDescent="0.3">
      <c r="A1374" s="5" t="s">
        <v>1006</v>
      </c>
      <c r="B1374" s="6">
        <v>-0.82893542561212386</v>
      </c>
      <c r="C1374" s="6">
        <v>1.983999113537912</v>
      </c>
    </row>
    <row r="1375" spans="1:3" x14ac:dyDescent="0.3">
      <c r="A1375" s="5" t="s">
        <v>107</v>
      </c>
      <c r="B1375" s="6">
        <v>-0.83057358383746061</v>
      </c>
      <c r="C1375" s="6">
        <v>1.797789080078821</v>
      </c>
    </row>
    <row r="1376" spans="1:3" x14ac:dyDescent="0.3">
      <c r="A1376" s="5" t="s">
        <v>405</v>
      </c>
      <c r="B1376" s="6">
        <v>-0.84278897253788509</v>
      </c>
      <c r="C1376" s="6">
        <v>0.14720787487633971</v>
      </c>
    </row>
    <row r="1377" spans="1:3" x14ac:dyDescent="0.3">
      <c r="A1377" s="5" t="s">
        <v>589</v>
      </c>
      <c r="B1377" s="6">
        <v>-0.84356466023968935</v>
      </c>
      <c r="C1377" s="6">
        <v>2.0903614974462679</v>
      </c>
    </row>
    <row r="1378" spans="1:3" x14ac:dyDescent="0.3">
      <c r="A1378" s="5" t="s">
        <v>1796</v>
      </c>
      <c r="B1378" s="6">
        <v>-0.84431117659929678</v>
      </c>
      <c r="C1378" s="6">
        <v>0.50772381959926238</v>
      </c>
    </row>
    <row r="1379" spans="1:3" x14ac:dyDescent="0.3">
      <c r="A1379" s="5" t="s">
        <v>1128</v>
      </c>
      <c r="B1379" s="6">
        <v>-0.84971795191210497</v>
      </c>
      <c r="C1379" s="6">
        <v>2.4355626139291031</v>
      </c>
    </row>
    <row r="1380" spans="1:3" x14ac:dyDescent="0.3">
      <c r="A1380" s="5" t="s">
        <v>2294</v>
      </c>
      <c r="B1380" s="6">
        <v>-0.85908748441424543</v>
      </c>
      <c r="C1380" s="6">
        <v>1.4412788946594211</v>
      </c>
    </row>
    <row r="1381" spans="1:3" x14ac:dyDescent="0.3">
      <c r="A1381" s="5" t="s">
        <v>499</v>
      </c>
      <c r="B1381" s="6">
        <v>-0.8648002973456117</v>
      </c>
      <c r="C1381" s="6">
        <v>2.8142147028853359</v>
      </c>
    </row>
    <row r="1382" spans="1:3" x14ac:dyDescent="0.3">
      <c r="A1382" s="5" t="s">
        <v>445</v>
      </c>
      <c r="B1382" s="6">
        <v>-0.86791376963739486</v>
      </c>
      <c r="C1382" s="6">
        <v>1.532080425694561</v>
      </c>
    </row>
    <row r="1383" spans="1:3" x14ac:dyDescent="0.3">
      <c r="A1383" s="5" t="s">
        <v>984</v>
      </c>
      <c r="B1383" s="6">
        <v>-0.87424560736009693</v>
      </c>
      <c r="C1383" s="6">
        <v>3.4696111800343692</v>
      </c>
    </row>
    <row r="1384" spans="1:3" x14ac:dyDescent="0.3">
      <c r="A1384" s="5" t="s">
        <v>2295</v>
      </c>
      <c r="B1384" s="6">
        <v>-0.87832682451257593</v>
      </c>
      <c r="C1384" s="6">
        <v>0.53302936807523649</v>
      </c>
    </row>
    <row r="1385" spans="1:3" x14ac:dyDescent="0.3">
      <c r="A1385" s="5" t="s">
        <v>755</v>
      </c>
      <c r="B1385" s="6">
        <v>-0.88289101156325189</v>
      </c>
      <c r="C1385" s="6">
        <v>2.71492337293938</v>
      </c>
    </row>
    <row r="1386" spans="1:3" x14ac:dyDescent="0.3">
      <c r="A1386" s="5" t="s">
        <v>325</v>
      </c>
      <c r="B1386" s="6">
        <v>-0.88629322573590152</v>
      </c>
      <c r="C1386" s="6">
        <v>2.8134295104257951</v>
      </c>
    </row>
    <row r="1387" spans="1:3" x14ac:dyDescent="0.3">
      <c r="A1387" s="5" t="s">
        <v>768</v>
      </c>
      <c r="B1387" s="6">
        <v>-0.88641035994164652</v>
      </c>
      <c r="C1387" s="6">
        <v>1.1676762726494481</v>
      </c>
    </row>
    <row r="1388" spans="1:3" x14ac:dyDescent="0.3">
      <c r="A1388" s="5" t="s">
        <v>814</v>
      </c>
      <c r="B1388" s="6">
        <v>-0.88672017474938469</v>
      </c>
      <c r="C1388" s="6">
        <v>1.8219065051574821</v>
      </c>
    </row>
    <row r="1389" spans="1:3" x14ac:dyDescent="0.3">
      <c r="A1389" s="5" t="s">
        <v>1236</v>
      </c>
      <c r="B1389" s="6">
        <v>-0.88797230696483631</v>
      </c>
      <c r="C1389" s="6">
        <v>2.2591202461391191</v>
      </c>
    </row>
    <row r="1390" spans="1:3" x14ac:dyDescent="0.3">
      <c r="A1390" s="5" t="s">
        <v>1165</v>
      </c>
      <c r="B1390" s="6">
        <v>-0.89566919302112269</v>
      </c>
      <c r="C1390" s="6">
        <v>1.70465552962091</v>
      </c>
    </row>
    <row r="1391" spans="1:3" x14ac:dyDescent="0.3">
      <c r="A1391" s="5" t="s">
        <v>321</v>
      </c>
      <c r="B1391" s="6">
        <v>-0.90348413541964467</v>
      </c>
      <c r="C1391" s="6">
        <v>3.4088203453650849</v>
      </c>
    </row>
    <row r="1392" spans="1:3" x14ac:dyDescent="0.3">
      <c r="A1392" s="5" t="s">
        <v>1135</v>
      </c>
      <c r="B1392" s="6">
        <v>-0.90381066754536499</v>
      </c>
      <c r="C1392" s="6">
        <v>1.7081269280783691</v>
      </c>
    </row>
    <row r="1393" spans="1:3" x14ac:dyDescent="0.3">
      <c r="A1393" s="5" t="s">
        <v>264</v>
      </c>
      <c r="B1393" s="6">
        <v>-0.90405408245514551</v>
      </c>
      <c r="C1393" s="6">
        <v>1.454394914617128</v>
      </c>
    </row>
    <row r="1394" spans="1:3" x14ac:dyDescent="0.3">
      <c r="A1394" s="5" t="s">
        <v>722</v>
      </c>
      <c r="B1394" s="6">
        <v>-0.90429811003764715</v>
      </c>
      <c r="C1394" s="6">
        <v>3.615838426324208</v>
      </c>
    </row>
    <row r="1395" spans="1:3" x14ac:dyDescent="0.3">
      <c r="A1395" s="5" t="s">
        <v>1888</v>
      </c>
      <c r="B1395" s="6">
        <v>-0.90957338437760971</v>
      </c>
      <c r="C1395" s="6">
        <v>2.1627401934274508</v>
      </c>
    </row>
    <row r="1396" spans="1:3" x14ac:dyDescent="0.3">
      <c r="A1396" s="5" t="s">
        <v>431</v>
      </c>
      <c r="B1396" s="6">
        <v>-0.91284808848213772</v>
      </c>
      <c r="C1396" s="6">
        <v>2.868546883234584</v>
      </c>
    </row>
    <row r="1397" spans="1:3" x14ac:dyDescent="0.3">
      <c r="A1397" s="5" t="s">
        <v>734</v>
      </c>
      <c r="B1397" s="6">
        <v>-0.91534381177989543</v>
      </c>
      <c r="C1397" s="6">
        <v>1.536584057045923</v>
      </c>
    </row>
    <row r="1398" spans="1:3" x14ac:dyDescent="0.3">
      <c r="A1398" s="5" t="s">
        <v>335</v>
      </c>
      <c r="B1398" s="6">
        <v>-0.91653642874371932</v>
      </c>
      <c r="C1398" s="6">
        <v>2.6768189960170612</v>
      </c>
    </row>
    <row r="1399" spans="1:3" x14ac:dyDescent="0.3">
      <c r="A1399" s="5" t="s">
        <v>847</v>
      </c>
      <c r="B1399" s="6">
        <v>-0.91765582315204108</v>
      </c>
      <c r="C1399" s="6">
        <v>1.943439250127792</v>
      </c>
    </row>
    <row r="1400" spans="1:3" x14ac:dyDescent="0.3">
      <c r="A1400" s="5" t="s">
        <v>2296</v>
      </c>
      <c r="B1400" s="6">
        <v>-0.92178147391302379</v>
      </c>
      <c r="C1400" s="6">
        <v>1.586734995622751</v>
      </c>
    </row>
    <row r="1401" spans="1:3" x14ac:dyDescent="0.3">
      <c r="A1401" s="5" t="s">
        <v>1366</v>
      </c>
      <c r="B1401" s="6">
        <v>-0.92442458905443092</v>
      </c>
      <c r="C1401" s="6">
        <v>1.993804059690123</v>
      </c>
    </row>
    <row r="1402" spans="1:3" x14ac:dyDescent="0.3">
      <c r="A1402" s="5" t="s">
        <v>2297</v>
      </c>
      <c r="B1402" s="6">
        <v>-0.92938223758613536</v>
      </c>
      <c r="C1402" s="6">
        <v>0.20105363857504341</v>
      </c>
    </row>
    <row r="1403" spans="1:3" x14ac:dyDescent="0.3">
      <c r="A1403" s="5" t="s">
        <v>886</v>
      </c>
      <c r="B1403" s="6">
        <v>-0.93013801697659693</v>
      </c>
      <c r="C1403" s="6">
        <v>3.3000806730796381</v>
      </c>
    </row>
    <row r="1404" spans="1:3" x14ac:dyDescent="0.3">
      <c r="A1404" s="5" t="s">
        <v>980</v>
      </c>
      <c r="B1404" s="6">
        <v>-0.93119128214187075</v>
      </c>
      <c r="C1404" s="6">
        <v>1.981207654238768</v>
      </c>
    </row>
    <row r="1405" spans="1:3" x14ac:dyDescent="0.3">
      <c r="A1405" s="5" t="s">
        <v>1426</v>
      </c>
      <c r="B1405" s="6">
        <v>-0.93367596982683065</v>
      </c>
      <c r="C1405" s="6">
        <v>1.513339152850564</v>
      </c>
    </row>
    <row r="1406" spans="1:3" x14ac:dyDescent="0.3">
      <c r="A1406" s="5" t="s">
        <v>2298</v>
      </c>
      <c r="B1406" s="6">
        <v>-0.93567054321807186</v>
      </c>
      <c r="C1406" s="6">
        <v>2.0994391143047779</v>
      </c>
    </row>
    <row r="1407" spans="1:3" x14ac:dyDescent="0.3">
      <c r="A1407" s="5" t="s">
        <v>2299</v>
      </c>
      <c r="B1407" s="6">
        <v>-0.93586640206461424</v>
      </c>
      <c r="C1407" s="6">
        <v>0.16300683186251741</v>
      </c>
    </row>
    <row r="1408" spans="1:3" x14ac:dyDescent="0.3">
      <c r="A1408" s="5" t="s">
        <v>50</v>
      </c>
      <c r="B1408" s="6">
        <v>-0.93950683414310343</v>
      </c>
      <c r="C1408" s="6">
        <v>1.4244787430982511</v>
      </c>
    </row>
    <row r="1409" spans="1:3" x14ac:dyDescent="0.3">
      <c r="A1409" s="5" t="s">
        <v>31</v>
      </c>
      <c r="B1409" s="6">
        <v>-0.94692994547035514</v>
      </c>
      <c r="C1409" s="6">
        <v>2.0322661673402731</v>
      </c>
    </row>
    <row r="1410" spans="1:3" x14ac:dyDescent="0.3">
      <c r="A1410" s="5" t="s">
        <v>2300</v>
      </c>
      <c r="B1410" s="6">
        <v>-0.95118529930667817</v>
      </c>
      <c r="C1410" s="6">
        <v>9.8441874348508904E-3</v>
      </c>
    </row>
    <row r="1411" spans="1:3" x14ac:dyDescent="0.3">
      <c r="A1411" s="5" t="s">
        <v>987</v>
      </c>
      <c r="B1411" s="6">
        <v>-0.96172486624497056</v>
      </c>
      <c r="C1411" s="6">
        <v>2.1044246392312882</v>
      </c>
    </row>
    <row r="1412" spans="1:3" x14ac:dyDescent="0.3">
      <c r="A1412" s="5" t="s">
        <v>1105</v>
      </c>
      <c r="B1412" s="6">
        <v>-0.96492227503786809</v>
      </c>
      <c r="C1412" s="6">
        <v>2.1446596823887378</v>
      </c>
    </row>
    <row r="1413" spans="1:3" x14ac:dyDescent="0.3">
      <c r="A1413" s="5" t="s">
        <v>975</v>
      </c>
      <c r="B1413" s="6">
        <v>-0.96674803261001996</v>
      </c>
      <c r="C1413" s="6">
        <v>1.7892695323502641</v>
      </c>
    </row>
    <row r="1414" spans="1:3" x14ac:dyDescent="0.3">
      <c r="A1414" s="5" t="s">
        <v>919</v>
      </c>
      <c r="B1414" s="6">
        <v>-0.97003425667932563</v>
      </c>
      <c r="C1414" s="6">
        <v>1.7144167713737319</v>
      </c>
    </row>
    <row r="1415" spans="1:3" x14ac:dyDescent="0.3">
      <c r="A1415" s="5" t="s">
        <v>1893</v>
      </c>
      <c r="B1415" s="6">
        <v>-0.97264407714346957</v>
      </c>
      <c r="C1415" s="6">
        <v>3.315792366348532</v>
      </c>
    </row>
    <row r="1416" spans="1:3" x14ac:dyDescent="0.3">
      <c r="A1416" s="5" t="s">
        <v>1386</v>
      </c>
      <c r="B1416" s="6">
        <v>-0.99089067191193458</v>
      </c>
      <c r="C1416" s="6">
        <v>2.960124310200662</v>
      </c>
    </row>
    <row r="1417" spans="1:3" x14ac:dyDescent="0.3">
      <c r="A1417" s="5" t="s">
        <v>867</v>
      </c>
      <c r="B1417" s="6">
        <v>-0.99377865232725393</v>
      </c>
      <c r="C1417" s="6">
        <v>2.241420037678167</v>
      </c>
    </row>
    <row r="1418" spans="1:3" x14ac:dyDescent="0.3">
      <c r="A1418" s="5" t="s">
        <v>788</v>
      </c>
      <c r="B1418" s="6">
        <v>-0.9964476310442707</v>
      </c>
      <c r="C1418" s="6">
        <v>2.2375000995486731</v>
      </c>
    </row>
    <row r="1419" spans="1:3" x14ac:dyDescent="0.3">
      <c r="A1419" s="5" t="s">
        <v>1847</v>
      </c>
      <c r="B1419" s="6">
        <v>-0.99813157831720412</v>
      </c>
      <c r="C1419" s="6">
        <v>1.607095509777422</v>
      </c>
    </row>
    <row r="1420" spans="1:3" x14ac:dyDescent="0.3">
      <c r="A1420" s="5" t="s">
        <v>922</v>
      </c>
      <c r="B1420" s="6">
        <v>-1.0004432568505199</v>
      </c>
      <c r="C1420" s="6">
        <v>2.3783734848340279</v>
      </c>
    </row>
    <row r="1421" spans="1:3" x14ac:dyDescent="0.3">
      <c r="A1421" s="5" t="s">
        <v>1129</v>
      </c>
      <c r="B1421" s="6">
        <v>-1.0006927776003289</v>
      </c>
      <c r="C1421" s="6">
        <v>2.168454784944593</v>
      </c>
    </row>
    <row r="1422" spans="1:3" x14ac:dyDescent="0.3">
      <c r="A1422" s="5" t="s">
        <v>792</v>
      </c>
      <c r="B1422" s="6">
        <v>-1.001359222872382</v>
      </c>
      <c r="C1422" s="6">
        <v>2.1452931196189078</v>
      </c>
    </row>
    <row r="1423" spans="1:3" x14ac:dyDescent="0.3">
      <c r="A1423" s="5" t="s">
        <v>2301</v>
      </c>
      <c r="B1423" s="6">
        <v>-1.0030989523575089</v>
      </c>
      <c r="C1423" s="6">
        <v>1.1067188682522999</v>
      </c>
    </row>
    <row r="1424" spans="1:3" x14ac:dyDescent="0.3">
      <c r="A1424" s="5" t="s">
        <v>626</v>
      </c>
      <c r="B1424" s="6">
        <v>-1.0045932464355101</v>
      </c>
      <c r="C1424" s="6">
        <v>2.0670368732298781</v>
      </c>
    </row>
    <row r="1425" spans="1:3" x14ac:dyDescent="0.3">
      <c r="A1425" s="5" t="s">
        <v>1009</v>
      </c>
      <c r="B1425" s="6">
        <v>-1.0051868855556241</v>
      </c>
      <c r="C1425" s="6">
        <v>2.091822826964151</v>
      </c>
    </row>
    <row r="1426" spans="1:3" x14ac:dyDescent="0.3">
      <c r="A1426" s="5" t="s">
        <v>823</v>
      </c>
      <c r="B1426" s="6">
        <v>-1.017596749018141</v>
      </c>
      <c r="C1426" s="6">
        <v>3.2078668106416619</v>
      </c>
    </row>
    <row r="1427" spans="1:3" x14ac:dyDescent="0.3">
      <c r="A1427" s="5" t="s">
        <v>51</v>
      </c>
      <c r="B1427" s="6">
        <v>-1.019051366461031</v>
      </c>
      <c r="C1427" s="6">
        <v>2.6272947009508472</v>
      </c>
    </row>
    <row r="1428" spans="1:3" x14ac:dyDescent="0.3">
      <c r="A1428" s="5" t="s">
        <v>1358</v>
      </c>
      <c r="B1428" s="6">
        <v>-1.028887054020462</v>
      </c>
      <c r="C1428" s="6">
        <v>0.89934137102617029</v>
      </c>
    </row>
    <row r="1429" spans="1:3" x14ac:dyDescent="0.3">
      <c r="A1429" s="5" t="s">
        <v>830</v>
      </c>
      <c r="B1429" s="6">
        <v>-1.0333433555381979</v>
      </c>
      <c r="C1429" s="6">
        <v>1.8689220279050229</v>
      </c>
    </row>
    <row r="1430" spans="1:3" x14ac:dyDescent="0.3">
      <c r="A1430" s="5" t="s">
        <v>2302</v>
      </c>
      <c r="B1430" s="6">
        <v>-1.035929361006493</v>
      </c>
      <c r="C1430" s="6">
        <v>2.095740199443803</v>
      </c>
    </row>
    <row r="1431" spans="1:3" x14ac:dyDescent="0.3">
      <c r="A1431" s="5" t="s">
        <v>2303</v>
      </c>
      <c r="B1431" s="6">
        <v>-1.0421653016714461</v>
      </c>
      <c r="C1431" s="6">
        <v>1.54976667928747</v>
      </c>
    </row>
    <row r="1432" spans="1:3" x14ac:dyDescent="0.3">
      <c r="A1432" s="5" t="s">
        <v>42</v>
      </c>
      <c r="B1432" s="6">
        <v>-1.0458132017924351</v>
      </c>
      <c r="C1432" s="6">
        <v>2.3611007019219259</v>
      </c>
    </row>
    <row r="1433" spans="1:3" x14ac:dyDescent="0.3">
      <c r="A1433" s="5" t="s">
        <v>249</v>
      </c>
      <c r="B1433" s="6">
        <v>-1.0463889307513441</v>
      </c>
      <c r="C1433" s="6">
        <v>2.1850692224470429</v>
      </c>
    </row>
    <row r="1434" spans="1:3" x14ac:dyDescent="0.3">
      <c r="A1434" s="5" t="s">
        <v>971</v>
      </c>
      <c r="B1434" s="6">
        <v>-1.050152054421899</v>
      </c>
      <c r="C1434" s="6">
        <v>1.8118497351226539</v>
      </c>
    </row>
    <row r="1435" spans="1:3" x14ac:dyDescent="0.3">
      <c r="A1435" s="5" t="s">
        <v>2304</v>
      </c>
      <c r="B1435" s="6">
        <v>-1.0580294544572271</v>
      </c>
      <c r="C1435" s="6">
        <v>1.973639452115894</v>
      </c>
    </row>
    <row r="1436" spans="1:3" x14ac:dyDescent="0.3">
      <c r="A1436" s="5" t="s">
        <v>435</v>
      </c>
      <c r="B1436" s="6">
        <v>-1.0602434921471471</v>
      </c>
      <c r="C1436" s="6">
        <v>2.3185409378963548</v>
      </c>
    </row>
    <row r="1437" spans="1:3" x14ac:dyDescent="0.3">
      <c r="A1437" s="5" t="s">
        <v>2305</v>
      </c>
      <c r="B1437" s="6">
        <v>-1.063029439700323</v>
      </c>
      <c r="C1437" s="6">
        <v>1.3742358262241621</v>
      </c>
    </row>
    <row r="1438" spans="1:3" x14ac:dyDescent="0.3">
      <c r="A1438" s="5" t="s">
        <v>345</v>
      </c>
      <c r="B1438" s="6">
        <v>-1.0667458126503611</v>
      </c>
      <c r="C1438" s="6">
        <v>3.7159052510678499</v>
      </c>
    </row>
    <row r="1439" spans="1:3" x14ac:dyDescent="0.3">
      <c r="A1439" s="5" t="s">
        <v>542</v>
      </c>
      <c r="B1439" s="6">
        <v>-1.0689272091663939</v>
      </c>
      <c r="C1439" s="6">
        <v>2.573720909649718</v>
      </c>
    </row>
    <row r="1440" spans="1:3" x14ac:dyDescent="0.3">
      <c r="A1440" s="5" t="s">
        <v>1787</v>
      </c>
      <c r="B1440" s="6">
        <v>-1.069280109064997</v>
      </c>
      <c r="C1440" s="6">
        <v>2.5299878273869729</v>
      </c>
    </row>
    <row r="1441" spans="1:3" x14ac:dyDescent="0.3">
      <c r="A1441" s="5" t="s">
        <v>2306</v>
      </c>
      <c r="B1441" s="6">
        <v>-1.071251362003927</v>
      </c>
      <c r="C1441" s="6">
        <v>2.5316019182661371</v>
      </c>
    </row>
    <row r="1442" spans="1:3" x14ac:dyDescent="0.3">
      <c r="A1442" s="5" t="s">
        <v>2307</v>
      </c>
      <c r="B1442" s="6">
        <v>-1.071577627259527</v>
      </c>
      <c r="C1442" s="6">
        <v>2.1127500543779139</v>
      </c>
    </row>
    <row r="1443" spans="1:3" x14ac:dyDescent="0.3">
      <c r="A1443" s="5" t="s">
        <v>333</v>
      </c>
      <c r="B1443" s="6">
        <v>-1.0751170101059799</v>
      </c>
      <c r="C1443" s="6">
        <v>2.9229626268899289</v>
      </c>
    </row>
    <row r="1444" spans="1:3" x14ac:dyDescent="0.3">
      <c r="A1444" s="5" t="s">
        <v>2308</v>
      </c>
      <c r="B1444" s="6">
        <v>-1.0753105191046699</v>
      </c>
      <c r="C1444" s="6">
        <v>2.5258407889461099</v>
      </c>
    </row>
    <row r="1445" spans="1:3" x14ac:dyDescent="0.3">
      <c r="A1445" s="5" t="s">
        <v>1546</v>
      </c>
      <c r="B1445" s="6">
        <v>-1.07608005739867</v>
      </c>
      <c r="C1445" s="6">
        <v>0.16903035114647519</v>
      </c>
    </row>
    <row r="1446" spans="1:3" x14ac:dyDescent="0.3">
      <c r="A1446" s="5" t="s">
        <v>2309</v>
      </c>
      <c r="B1446" s="6">
        <v>-1.076348683678449</v>
      </c>
      <c r="C1446" s="6">
        <v>2.9135789723425281</v>
      </c>
    </row>
    <row r="1447" spans="1:3" x14ac:dyDescent="0.3">
      <c r="A1447" s="5" t="s">
        <v>767</v>
      </c>
      <c r="B1447" s="6">
        <v>-1.0778490648212089</v>
      </c>
      <c r="C1447" s="6">
        <v>2.3318397379526332</v>
      </c>
    </row>
    <row r="1448" spans="1:3" x14ac:dyDescent="0.3">
      <c r="A1448" s="5" t="s">
        <v>2310</v>
      </c>
      <c r="B1448" s="6">
        <v>-1.0797874393240749</v>
      </c>
      <c r="C1448" s="6">
        <v>1.541935110838035</v>
      </c>
    </row>
    <row r="1449" spans="1:3" x14ac:dyDescent="0.3">
      <c r="A1449" s="5" t="s">
        <v>241</v>
      </c>
      <c r="B1449" s="6">
        <v>-1.0909840857024899</v>
      </c>
      <c r="C1449" s="6">
        <v>2.5082442148665272</v>
      </c>
    </row>
    <row r="1450" spans="1:3" x14ac:dyDescent="0.3">
      <c r="A1450" s="5" t="s">
        <v>2311</v>
      </c>
      <c r="B1450" s="6">
        <v>-1.092494273418009</v>
      </c>
      <c r="C1450" s="6">
        <v>2.5260342061321359</v>
      </c>
    </row>
    <row r="1451" spans="1:3" x14ac:dyDescent="0.3">
      <c r="A1451" s="5" t="s">
        <v>1054</v>
      </c>
      <c r="B1451" s="6">
        <v>-1.103735686461315</v>
      </c>
      <c r="C1451" s="6">
        <v>2.3885191276162709</v>
      </c>
    </row>
    <row r="1452" spans="1:3" x14ac:dyDescent="0.3">
      <c r="A1452" s="5" t="s">
        <v>508</v>
      </c>
      <c r="B1452" s="6">
        <v>-1.106499432372267</v>
      </c>
      <c r="C1452" s="6">
        <v>3.0971226720729801</v>
      </c>
    </row>
    <row r="1453" spans="1:3" x14ac:dyDescent="0.3">
      <c r="A1453" s="5" t="s">
        <v>891</v>
      </c>
      <c r="B1453" s="6">
        <v>-1.107030922540378</v>
      </c>
      <c r="C1453" s="6">
        <v>2.7336812320412669</v>
      </c>
    </row>
    <row r="1454" spans="1:3" x14ac:dyDescent="0.3">
      <c r="A1454" s="5" t="s">
        <v>859</v>
      </c>
      <c r="B1454" s="6">
        <v>-1.110993864836773</v>
      </c>
      <c r="C1454" s="6">
        <v>1.5855904529098941</v>
      </c>
    </row>
    <row r="1455" spans="1:3" x14ac:dyDescent="0.3">
      <c r="A1455" s="5" t="s">
        <v>504</v>
      </c>
      <c r="B1455" s="6">
        <v>-1.113446468894258</v>
      </c>
      <c r="C1455" s="6">
        <v>2.0641245768200398</v>
      </c>
    </row>
    <row r="1456" spans="1:3" x14ac:dyDescent="0.3">
      <c r="A1456" s="5" t="s">
        <v>354</v>
      </c>
      <c r="B1456" s="6">
        <v>-1.1259693785343059</v>
      </c>
      <c r="C1456" s="6">
        <v>2.3649122618524432</v>
      </c>
    </row>
    <row r="1457" spans="1:3" x14ac:dyDescent="0.3">
      <c r="A1457" s="5" t="s">
        <v>1037</v>
      </c>
      <c r="B1457" s="6">
        <v>-1.1284471657221089</v>
      </c>
      <c r="C1457" s="6">
        <v>2.324719046828172</v>
      </c>
    </row>
    <row r="1458" spans="1:3" x14ac:dyDescent="0.3">
      <c r="A1458" s="5" t="s">
        <v>80</v>
      </c>
      <c r="B1458" s="6">
        <v>-1.1300559073891141</v>
      </c>
      <c r="C1458" s="6">
        <v>4.070618789878119</v>
      </c>
    </row>
    <row r="1459" spans="1:3" x14ac:dyDescent="0.3">
      <c r="A1459" s="5" t="s">
        <v>84</v>
      </c>
      <c r="B1459" s="6">
        <v>-1.1343638770450459</v>
      </c>
      <c r="C1459" s="6">
        <v>4.6748565656652277</v>
      </c>
    </row>
    <row r="1460" spans="1:3" x14ac:dyDescent="0.3">
      <c r="A1460" s="5" t="s">
        <v>93</v>
      </c>
      <c r="B1460" s="6">
        <v>-1.135700882770897</v>
      </c>
      <c r="C1460" s="6">
        <v>2.6160049678576449</v>
      </c>
    </row>
    <row r="1461" spans="1:3" x14ac:dyDescent="0.3">
      <c r="A1461" s="5" t="s">
        <v>605</v>
      </c>
      <c r="B1461" s="6">
        <v>-1.1420436714985731</v>
      </c>
      <c r="C1461" s="6">
        <v>2.257056958197655</v>
      </c>
    </row>
    <row r="1462" spans="1:3" x14ac:dyDescent="0.3">
      <c r="A1462" s="5" t="s">
        <v>921</v>
      </c>
      <c r="B1462" s="6">
        <v>-1.1424149292712911</v>
      </c>
      <c r="C1462" s="6">
        <v>1.1572986214429171</v>
      </c>
    </row>
    <row r="1463" spans="1:3" x14ac:dyDescent="0.3">
      <c r="A1463" s="5" t="s">
        <v>1818</v>
      </c>
      <c r="B1463" s="6">
        <v>-1.143472049696302</v>
      </c>
      <c r="C1463" s="6">
        <v>1.9343021844459389</v>
      </c>
    </row>
    <row r="1464" spans="1:3" x14ac:dyDescent="0.3">
      <c r="A1464" s="5" t="s">
        <v>1148</v>
      </c>
      <c r="B1464" s="6">
        <v>-1.1436419247749841</v>
      </c>
      <c r="C1464" s="6">
        <v>1.4992330751106151</v>
      </c>
    </row>
    <row r="1465" spans="1:3" x14ac:dyDescent="0.3">
      <c r="A1465" s="5" t="s">
        <v>79</v>
      </c>
      <c r="B1465" s="6">
        <v>-1.148547760781631</v>
      </c>
      <c r="C1465" s="6">
        <v>2.54509874412912</v>
      </c>
    </row>
    <row r="1466" spans="1:3" x14ac:dyDescent="0.3">
      <c r="A1466" s="5" t="s">
        <v>33</v>
      </c>
      <c r="B1466" s="6">
        <v>-1.1516829225878009</v>
      </c>
      <c r="C1466" s="6">
        <v>3.6349822179375511</v>
      </c>
    </row>
    <row r="1467" spans="1:3" x14ac:dyDescent="0.3">
      <c r="A1467" s="5" t="s">
        <v>929</v>
      </c>
      <c r="B1467" s="6">
        <v>-1.153977921596065</v>
      </c>
      <c r="C1467" s="6">
        <v>2.4566780411602678</v>
      </c>
    </row>
    <row r="1468" spans="1:3" x14ac:dyDescent="0.3">
      <c r="A1468" s="5" t="s">
        <v>1878</v>
      </c>
      <c r="B1468" s="6">
        <v>-1.164309260578517</v>
      </c>
      <c r="C1468" s="6">
        <v>2.386389236314101</v>
      </c>
    </row>
    <row r="1469" spans="1:3" x14ac:dyDescent="0.3">
      <c r="A1469" s="5" t="s">
        <v>954</v>
      </c>
      <c r="B1469" s="6">
        <v>-1.1671723791295019</v>
      </c>
      <c r="C1469" s="6">
        <v>2.2922922578897729</v>
      </c>
    </row>
    <row r="1470" spans="1:3" x14ac:dyDescent="0.3">
      <c r="A1470" s="5" t="s">
        <v>773</v>
      </c>
      <c r="B1470" s="6">
        <v>-1.1699451681363431</v>
      </c>
      <c r="C1470" s="6">
        <v>2.7400842716378979</v>
      </c>
    </row>
    <row r="1471" spans="1:3" x14ac:dyDescent="0.3">
      <c r="A1471" s="7" t="s">
        <v>1877</v>
      </c>
      <c r="B1471" s="6">
        <v>-1.1709764056538501</v>
      </c>
      <c r="C1471" s="6">
        <v>1.750124990230266</v>
      </c>
    </row>
    <row r="1472" spans="1:3" x14ac:dyDescent="0.3">
      <c r="A1472" s="5" t="s">
        <v>2312</v>
      </c>
      <c r="B1472" s="6">
        <v>-1.1724663339065671</v>
      </c>
      <c r="C1472" s="6">
        <v>1.2090154448396959</v>
      </c>
    </row>
    <row r="1473" spans="1:3" x14ac:dyDescent="0.3">
      <c r="A1473" s="5" t="s">
        <v>454</v>
      </c>
      <c r="B1473" s="6">
        <v>-1.1915050622375301</v>
      </c>
      <c r="C1473" s="6">
        <v>2.2451828965603622</v>
      </c>
    </row>
    <row r="1474" spans="1:3" x14ac:dyDescent="0.3">
      <c r="A1474" s="5" t="s">
        <v>494</v>
      </c>
      <c r="B1474" s="6">
        <v>-1.1977615438900719</v>
      </c>
      <c r="C1474" s="6">
        <v>3.0026034237036918</v>
      </c>
    </row>
    <row r="1475" spans="1:3" x14ac:dyDescent="0.3">
      <c r="A1475" s="5" t="s">
        <v>116</v>
      </c>
      <c r="B1475" s="6">
        <v>-1.214047381061228</v>
      </c>
      <c r="C1475" s="6">
        <v>2.776692264000943</v>
      </c>
    </row>
    <row r="1476" spans="1:3" x14ac:dyDescent="0.3">
      <c r="A1476" s="5" t="s">
        <v>1569</v>
      </c>
      <c r="B1476" s="6">
        <v>-1.2158504461152879</v>
      </c>
      <c r="C1476" s="6">
        <v>3.6374080768882391</v>
      </c>
    </row>
    <row r="1477" spans="1:3" x14ac:dyDescent="0.3">
      <c r="A1477" s="5" t="s">
        <v>1511</v>
      </c>
      <c r="B1477" s="6">
        <v>-1.219311169796029</v>
      </c>
      <c r="C1477" s="6">
        <v>1.5310820330342101</v>
      </c>
    </row>
    <row r="1478" spans="1:3" x14ac:dyDescent="0.3">
      <c r="A1478" s="5" t="s">
        <v>785</v>
      </c>
      <c r="B1478" s="6">
        <v>-1.2228063034579331</v>
      </c>
      <c r="C1478" s="6">
        <v>1.3846475062154899</v>
      </c>
    </row>
    <row r="1479" spans="1:3" x14ac:dyDescent="0.3">
      <c r="A1479" s="5" t="s">
        <v>1253</v>
      </c>
      <c r="B1479" s="6">
        <v>-1.2274233756853901</v>
      </c>
      <c r="C1479" s="6">
        <v>2.048099223940985</v>
      </c>
    </row>
    <row r="1480" spans="1:3" x14ac:dyDescent="0.3">
      <c r="A1480" s="5" t="s">
        <v>319</v>
      </c>
      <c r="B1480" s="6">
        <v>-1.2313385566774839</v>
      </c>
      <c r="C1480" s="6">
        <v>2.3366378572821032</v>
      </c>
    </row>
    <row r="1481" spans="1:3" x14ac:dyDescent="0.3">
      <c r="A1481" s="5" t="s">
        <v>748</v>
      </c>
      <c r="B1481" s="6">
        <v>-1.237790115939968</v>
      </c>
      <c r="C1481" s="6">
        <v>2.7829607137628418</v>
      </c>
    </row>
    <row r="1482" spans="1:3" x14ac:dyDescent="0.3">
      <c r="A1482" s="5" t="s">
        <v>1219</v>
      </c>
      <c r="B1482" s="6">
        <v>-1.237854230013832</v>
      </c>
      <c r="C1482" s="6">
        <v>2.8765952859934631</v>
      </c>
    </row>
    <row r="1483" spans="1:3" x14ac:dyDescent="0.3">
      <c r="A1483" s="5" t="s">
        <v>822</v>
      </c>
      <c r="B1483" s="6">
        <v>-1.2479730173069219</v>
      </c>
      <c r="C1483" s="6">
        <v>2.4480319910055068</v>
      </c>
    </row>
    <row r="1484" spans="1:3" x14ac:dyDescent="0.3">
      <c r="A1484" s="5" t="s">
        <v>83</v>
      </c>
      <c r="B1484" s="6">
        <v>-1.2483744492156941</v>
      </c>
      <c r="C1484" s="6">
        <v>4.6492131277655417</v>
      </c>
    </row>
    <row r="1485" spans="1:3" x14ac:dyDescent="0.3">
      <c r="A1485" s="5" t="s">
        <v>1264</v>
      </c>
      <c r="B1485" s="6">
        <v>-1.255700615973518</v>
      </c>
      <c r="C1485" s="6">
        <v>1.4085145371693979</v>
      </c>
    </row>
    <row r="1486" spans="1:3" x14ac:dyDescent="0.3">
      <c r="A1486" s="5" t="s">
        <v>54</v>
      </c>
      <c r="B1486" s="6">
        <v>-1.2610980055325971</v>
      </c>
      <c r="C1486" s="6">
        <v>5.4261368247053117</v>
      </c>
    </row>
    <row r="1487" spans="1:3" x14ac:dyDescent="0.3">
      <c r="A1487" s="5" t="s">
        <v>2313</v>
      </c>
      <c r="B1487" s="6">
        <v>-1.2647255272828</v>
      </c>
      <c r="C1487" s="6">
        <v>2.705147383875866</v>
      </c>
    </row>
    <row r="1488" spans="1:3" x14ac:dyDescent="0.3">
      <c r="A1488" s="5" t="s">
        <v>1190</v>
      </c>
      <c r="B1488" s="6">
        <v>-1.2669568101513049</v>
      </c>
      <c r="C1488" s="6">
        <v>0.86088580854447616</v>
      </c>
    </row>
    <row r="1489" spans="1:3" x14ac:dyDescent="0.3">
      <c r="A1489" s="5" t="s">
        <v>475</v>
      </c>
      <c r="B1489" s="6">
        <v>-1.2735296785839849</v>
      </c>
      <c r="C1489" s="6">
        <v>3.449882331771037</v>
      </c>
    </row>
    <row r="1490" spans="1:3" x14ac:dyDescent="0.3">
      <c r="A1490" s="5" t="s">
        <v>993</v>
      </c>
      <c r="B1490" s="6">
        <v>-1.2805331305685681</v>
      </c>
      <c r="C1490" s="6">
        <v>2.5159454193525619</v>
      </c>
    </row>
    <row r="1491" spans="1:3" x14ac:dyDescent="0.3">
      <c r="A1491" s="5" t="s">
        <v>1070</v>
      </c>
      <c r="B1491" s="6">
        <v>-1.2843571065808841</v>
      </c>
      <c r="C1491" s="6">
        <v>0.25187365829504688</v>
      </c>
    </row>
    <row r="1492" spans="1:3" x14ac:dyDescent="0.3">
      <c r="A1492" s="5" t="s">
        <v>761</v>
      </c>
      <c r="B1492" s="6">
        <v>-1.2964338499472789</v>
      </c>
      <c r="C1492" s="6">
        <v>2.446682055352384</v>
      </c>
    </row>
    <row r="1493" spans="1:3" x14ac:dyDescent="0.3">
      <c r="A1493" s="5" t="s">
        <v>1851</v>
      </c>
      <c r="B1493" s="6">
        <v>-1.296464387333049</v>
      </c>
      <c r="C1493" s="6">
        <v>1.7707631402223529</v>
      </c>
    </row>
    <row r="1494" spans="1:3" x14ac:dyDescent="0.3">
      <c r="A1494" s="5" t="s">
        <v>313</v>
      </c>
      <c r="B1494" s="6">
        <v>-1.3054516779978029</v>
      </c>
      <c r="C1494" s="6">
        <v>1.906371526010197</v>
      </c>
    </row>
    <row r="1495" spans="1:3" x14ac:dyDescent="0.3">
      <c r="A1495" s="5" t="s">
        <v>55</v>
      </c>
      <c r="B1495" s="6">
        <v>-1.3057820697531599</v>
      </c>
      <c r="C1495" s="6">
        <v>2.570185660641811</v>
      </c>
    </row>
    <row r="1496" spans="1:3" x14ac:dyDescent="0.3">
      <c r="A1496" s="5" t="s">
        <v>450</v>
      </c>
      <c r="B1496" s="6">
        <v>-1.315609497272912</v>
      </c>
      <c r="C1496" s="6">
        <v>3.203264458741593</v>
      </c>
    </row>
    <row r="1497" spans="1:3" x14ac:dyDescent="0.3">
      <c r="A1497" s="5" t="s">
        <v>2314</v>
      </c>
      <c r="B1497" s="6">
        <v>-1.3173473119679171</v>
      </c>
      <c r="C1497" s="6">
        <v>1.4615934156283761</v>
      </c>
    </row>
    <row r="1498" spans="1:3" x14ac:dyDescent="0.3">
      <c r="A1498" s="5" t="s">
        <v>651</v>
      </c>
      <c r="B1498" s="6">
        <v>-1.328704272506217</v>
      </c>
      <c r="C1498" s="6">
        <v>2.3389328474377278</v>
      </c>
    </row>
    <row r="1499" spans="1:3" x14ac:dyDescent="0.3">
      <c r="A1499" s="5" t="s">
        <v>236</v>
      </c>
      <c r="B1499" s="6">
        <v>-1.330477241352384</v>
      </c>
      <c r="C1499" s="6">
        <v>1.797136239460928</v>
      </c>
    </row>
    <row r="1500" spans="1:3" x14ac:dyDescent="0.3">
      <c r="A1500" s="5">
        <v>43350</v>
      </c>
      <c r="B1500" s="6">
        <v>-1.3340119873651131</v>
      </c>
      <c r="C1500" s="6">
        <v>2.2323863368633421</v>
      </c>
    </row>
    <row r="1501" spans="1:3" x14ac:dyDescent="0.3">
      <c r="A1501" s="5" t="s">
        <v>1192</v>
      </c>
      <c r="B1501" s="6">
        <v>-1.3391155680087989</v>
      </c>
      <c r="C1501" s="6">
        <v>2.1520702435632941</v>
      </c>
    </row>
    <row r="1502" spans="1:3" x14ac:dyDescent="0.3">
      <c r="A1502" s="5" t="s">
        <v>53</v>
      </c>
      <c r="B1502" s="6">
        <v>-1.339402133300259</v>
      </c>
      <c r="C1502" s="6">
        <v>3.9308497456473481</v>
      </c>
    </row>
    <row r="1503" spans="1:3" x14ac:dyDescent="0.3">
      <c r="A1503" s="5" t="s">
        <v>701</v>
      </c>
      <c r="B1503" s="6">
        <v>-1.342029892141068</v>
      </c>
      <c r="C1503" s="6">
        <v>3.3434174024345542</v>
      </c>
    </row>
    <row r="1504" spans="1:3" x14ac:dyDescent="0.3">
      <c r="A1504" s="5" t="s">
        <v>446</v>
      </c>
      <c r="B1504" s="6">
        <v>-1.345761413073898</v>
      </c>
      <c r="C1504" s="6">
        <v>2.7868912538830131</v>
      </c>
    </row>
    <row r="1505" spans="1:3" x14ac:dyDescent="0.3">
      <c r="A1505" s="5" t="s">
        <v>108</v>
      </c>
      <c r="B1505" s="6">
        <v>-1.3539156295695021</v>
      </c>
      <c r="C1505" s="6">
        <v>1.993611974154279</v>
      </c>
    </row>
    <row r="1506" spans="1:3" x14ac:dyDescent="0.3">
      <c r="A1506" s="5" t="s">
        <v>791</v>
      </c>
      <c r="B1506" s="6">
        <v>-1.3544988179318089</v>
      </c>
      <c r="C1506" s="6">
        <v>1.498215213668683</v>
      </c>
    </row>
    <row r="1507" spans="1:3" x14ac:dyDescent="0.3">
      <c r="A1507" s="5" t="s">
        <v>753</v>
      </c>
      <c r="B1507" s="6">
        <v>-1.358882754854827</v>
      </c>
      <c r="C1507" s="6">
        <v>2.9763060773588479</v>
      </c>
    </row>
    <row r="1508" spans="1:3" x14ac:dyDescent="0.3">
      <c r="A1508" s="5" t="s">
        <v>544</v>
      </c>
      <c r="B1508" s="6">
        <v>-1.370246958667457</v>
      </c>
      <c r="C1508" s="6">
        <v>3.9141401676352539</v>
      </c>
    </row>
    <row r="1509" spans="1:3" x14ac:dyDescent="0.3">
      <c r="A1509" s="5" t="s">
        <v>692</v>
      </c>
      <c r="B1509" s="6">
        <v>-1.371844448105217</v>
      </c>
      <c r="C1509" s="6">
        <v>1.5417470088394969</v>
      </c>
    </row>
    <row r="1510" spans="1:3" x14ac:dyDescent="0.3">
      <c r="A1510" s="5" t="s">
        <v>552</v>
      </c>
      <c r="B1510" s="6">
        <v>-1.3934087806888</v>
      </c>
      <c r="C1510" s="6">
        <v>2.5417290724681552</v>
      </c>
    </row>
    <row r="1511" spans="1:3" x14ac:dyDescent="0.3">
      <c r="A1511" s="5" t="s">
        <v>541</v>
      </c>
      <c r="B1511" s="6">
        <v>-1.3955019239765809</v>
      </c>
      <c r="C1511" s="6">
        <v>2.8621424903796662</v>
      </c>
    </row>
    <row r="1512" spans="1:3" x14ac:dyDescent="0.3">
      <c r="A1512" s="5" t="s">
        <v>81</v>
      </c>
      <c r="B1512" s="6">
        <v>-1.407666475618971</v>
      </c>
      <c r="C1512" s="6">
        <v>2.8197134662530918</v>
      </c>
    </row>
    <row r="1513" spans="1:3" x14ac:dyDescent="0.3">
      <c r="A1513" s="5" t="s">
        <v>455</v>
      </c>
      <c r="B1513" s="6">
        <v>-1.4078967287228099</v>
      </c>
      <c r="C1513" s="6">
        <v>3.1139440768363982</v>
      </c>
    </row>
    <row r="1514" spans="1:3" x14ac:dyDescent="0.3">
      <c r="A1514" s="5" t="s">
        <v>136</v>
      </c>
      <c r="B1514" s="6">
        <v>-1.413174177860409</v>
      </c>
      <c r="C1514" s="6">
        <v>4.1412390826050434</v>
      </c>
    </row>
    <row r="1515" spans="1:3" x14ac:dyDescent="0.3">
      <c r="A1515" s="5" t="s">
        <v>2315</v>
      </c>
      <c r="B1515" s="6">
        <v>-1.4191517075841309</v>
      </c>
      <c r="C1515" s="6">
        <v>1.6972529443534601</v>
      </c>
    </row>
    <row r="1516" spans="1:3" x14ac:dyDescent="0.3">
      <c r="A1516" s="5" t="s">
        <v>2316</v>
      </c>
      <c r="B1516" s="6">
        <v>-1.428028587070757</v>
      </c>
      <c r="C1516" s="6">
        <v>2.4423341798213118</v>
      </c>
    </row>
    <row r="1517" spans="1:3" x14ac:dyDescent="0.3">
      <c r="A1517" s="5" t="s">
        <v>1034</v>
      </c>
      <c r="B1517" s="6">
        <v>-1.4283206384364611</v>
      </c>
      <c r="C1517" s="6">
        <v>1.9904294173165631</v>
      </c>
    </row>
    <row r="1518" spans="1:3" x14ac:dyDescent="0.3">
      <c r="A1518" s="5" t="s">
        <v>336</v>
      </c>
      <c r="B1518" s="6">
        <v>-1.4300452702793529</v>
      </c>
      <c r="C1518" s="6">
        <v>2.563914723336512</v>
      </c>
    </row>
    <row r="1519" spans="1:3" x14ac:dyDescent="0.3">
      <c r="A1519" s="5" t="s">
        <v>1202</v>
      </c>
      <c r="B1519" s="6">
        <v>-1.4337561742722109</v>
      </c>
      <c r="C1519" s="6">
        <v>2.0928063109145221</v>
      </c>
    </row>
    <row r="1520" spans="1:3" x14ac:dyDescent="0.3">
      <c r="A1520" s="5" t="s">
        <v>968</v>
      </c>
      <c r="B1520" s="6">
        <v>-1.4412630522577541</v>
      </c>
      <c r="C1520" s="6">
        <v>1.3733082922380939</v>
      </c>
    </row>
    <row r="1521" spans="1:3" x14ac:dyDescent="0.3">
      <c r="A1521" s="5" t="s">
        <v>2317</v>
      </c>
      <c r="B1521" s="6">
        <v>-1.44258098315392</v>
      </c>
      <c r="C1521" s="6">
        <v>2.3805707375359999</v>
      </c>
    </row>
    <row r="1522" spans="1:3" x14ac:dyDescent="0.3">
      <c r="A1522" s="5" t="s">
        <v>2318</v>
      </c>
      <c r="B1522" s="6">
        <v>-1.4457696316847111</v>
      </c>
      <c r="C1522" s="6">
        <v>0.24099425400546651</v>
      </c>
    </row>
    <row r="1523" spans="1:3" x14ac:dyDescent="0.3">
      <c r="A1523" s="5" t="s">
        <v>635</v>
      </c>
      <c r="B1523" s="6">
        <v>-1.4481987435978101</v>
      </c>
      <c r="C1523" s="6">
        <v>3.413639912199375</v>
      </c>
    </row>
    <row r="1524" spans="1:3" x14ac:dyDescent="0.3">
      <c r="A1524" s="5" t="s">
        <v>2319</v>
      </c>
      <c r="B1524" s="6">
        <v>-1.455481778790314</v>
      </c>
      <c r="C1524" s="6">
        <v>1.903859331441442</v>
      </c>
    </row>
    <row r="1525" spans="1:3" x14ac:dyDescent="0.3">
      <c r="A1525" s="5" t="s">
        <v>257</v>
      </c>
      <c r="B1525" s="6">
        <v>-1.463514192479044</v>
      </c>
      <c r="C1525" s="6">
        <v>3.689520462618685</v>
      </c>
    </row>
    <row r="1526" spans="1:3" x14ac:dyDescent="0.3">
      <c r="A1526" s="5" t="s">
        <v>2320</v>
      </c>
      <c r="B1526" s="6">
        <v>-1.464808916990703</v>
      </c>
      <c r="C1526" s="6">
        <v>2.8166109030650972</v>
      </c>
    </row>
    <row r="1527" spans="1:3" x14ac:dyDescent="0.3">
      <c r="A1527" s="5" t="s">
        <v>2321</v>
      </c>
      <c r="B1527" s="6">
        <v>-1.4730687127017701</v>
      </c>
      <c r="C1527" s="6">
        <v>2.0533242596445529</v>
      </c>
    </row>
    <row r="1528" spans="1:3" x14ac:dyDescent="0.3">
      <c r="A1528" s="5" t="s">
        <v>342</v>
      </c>
      <c r="B1528" s="6">
        <v>-1.476813129189481</v>
      </c>
      <c r="C1528" s="6">
        <v>2.3825916911209508</v>
      </c>
    </row>
    <row r="1529" spans="1:3" x14ac:dyDescent="0.3">
      <c r="A1529" s="5" t="s">
        <v>30</v>
      </c>
      <c r="B1529" s="6">
        <v>-1.4804930098430931</v>
      </c>
      <c r="C1529" s="6">
        <v>4.5515119865006346</v>
      </c>
    </row>
    <row r="1530" spans="1:3" x14ac:dyDescent="0.3">
      <c r="A1530" s="5" t="s">
        <v>1181</v>
      </c>
      <c r="B1530" s="6">
        <v>-1.487358484323491</v>
      </c>
      <c r="C1530" s="6">
        <v>2.6643755670752411</v>
      </c>
    </row>
    <row r="1531" spans="1:3" x14ac:dyDescent="0.3">
      <c r="A1531" s="5" t="s">
        <v>60</v>
      </c>
      <c r="B1531" s="6">
        <v>-1.491807628064489</v>
      </c>
      <c r="C1531" s="6">
        <v>2.918224836381746</v>
      </c>
    </row>
    <row r="1532" spans="1:3" x14ac:dyDescent="0.3">
      <c r="A1532" s="5" t="s">
        <v>1310</v>
      </c>
      <c r="B1532" s="6">
        <v>-1.495098334349267</v>
      </c>
      <c r="C1532" s="6">
        <v>3.3056438503601462</v>
      </c>
    </row>
    <row r="1533" spans="1:3" x14ac:dyDescent="0.3">
      <c r="A1533" s="5" t="s">
        <v>2322</v>
      </c>
      <c r="B1533" s="6">
        <v>-1.498327411099049</v>
      </c>
      <c r="C1533" s="6">
        <v>2.9199662802250659</v>
      </c>
    </row>
    <row r="1534" spans="1:3" x14ac:dyDescent="0.3">
      <c r="A1534" s="5" t="s">
        <v>1269</v>
      </c>
      <c r="B1534" s="6">
        <v>-1.5016983187568009</v>
      </c>
      <c r="C1534" s="6">
        <v>0.97556832110391989</v>
      </c>
    </row>
    <row r="1535" spans="1:3" x14ac:dyDescent="0.3">
      <c r="A1535" s="5" t="s">
        <v>90</v>
      </c>
      <c r="B1535" s="6">
        <v>-1.512433152900224</v>
      </c>
      <c r="C1535" s="6">
        <v>3.5122614843995472</v>
      </c>
    </row>
    <row r="1536" spans="1:3" x14ac:dyDescent="0.3">
      <c r="A1536" s="5" t="s">
        <v>1084</v>
      </c>
      <c r="B1536" s="6">
        <v>-1.515077913757489</v>
      </c>
      <c r="C1536" s="6">
        <v>2.2612068906927241</v>
      </c>
    </row>
    <row r="1537" spans="1:3" x14ac:dyDescent="0.3">
      <c r="A1537" s="5" t="s">
        <v>629</v>
      </c>
      <c r="B1537" s="6">
        <v>-1.519040246827855</v>
      </c>
      <c r="C1537" s="6">
        <v>3.8353106515817852</v>
      </c>
    </row>
    <row r="1538" spans="1:3" x14ac:dyDescent="0.3">
      <c r="A1538" s="5">
        <v>43352</v>
      </c>
      <c r="B1538" s="6">
        <v>-1.5260225351029451</v>
      </c>
      <c r="C1538" s="6">
        <v>2.9841853333850779</v>
      </c>
    </row>
    <row r="1539" spans="1:3" x14ac:dyDescent="0.3">
      <c r="A1539" s="5" t="s">
        <v>52</v>
      </c>
      <c r="B1539" s="6">
        <v>-1.5518913542118431</v>
      </c>
      <c r="C1539" s="6">
        <v>3.5980790057010101</v>
      </c>
    </row>
    <row r="1540" spans="1:3" x14ac:dyDescent="0.3">
      <c r="A1540" s="5" t="s">
        <v>2323</v>
      </c>
      <c r="B1540" s="6">
        <v>-1.555160524236235</v>
      </c>
      <c r="C1540" s="6">
        <v>2.200888477334181</v>
      </c>
    </row>
    <row r="1541" spans="1:3" x14ac:dyDescent="0.3">
      <c r="A1541" s="5" t="s">
        <v>252</v>
      </c>
      <c r="B1541" s="6">
        <v>-1.5576680404498351</v>
      </c>
      <c r="C1541" s="6">
        <v>2.2473768333233979</v>
      </c>
    </row>
    <row r="1542" spans="1:3" x14ac:dyDescent="0.3">
      <c r="A1542" s="5" t="s">
        <v>548</v>
      </c>
      <c r="B1542" s="6">
        <v>-1.558760648690664</v>
      </c>
      <c r="C1542" s="6">
        <v>2.7167990162991789</v>
      </c>
    </row>
    <row r="1543" spans="1:3" x14ac:dyDescent="0.3">
      <c r="A1543" s="5" t="s">
        <v>441</v>
      </c>
      <c r="B1543" s="6">
        <v>-1.562677446622361</v>
      </c>
      <c r="C1543" s="6">
        <v>3.1170207534569401</v>
      </c>
    </row>
    <row r="1544" spans="1:3" x14ac:dyDescent="0.3">
      <c r="A1544" s="5" t="s">
        <v>2324</v>
      </c>
      <c r="B1544" s="6">
        <v>-1.5706533815608741</v>
      </c>
      <c r="C1544" s="6">
        <v>2.044555989682368</v>
      </c>
    </row>
    <row r="1545" spans="1:3" x14ac:dyDescent="0.3">
      <c r="A1545" s="5" t="s">
        <v>426</v>
      </c>
      <c r="B1545" s="6">
        <v>-1.5798907208127491</v>
      </c>
      <c r="C1545" s="6">
        <v>4.231113949402312</v>
      </c>
    </row>
    <row r="1546" spans="1:3" x14ac:dyDescent="0.3">
      <c r="A1546" s="5" t="s">
        <v>490</v>
      </c>
      <c r="B1546" s="6">
        <v>-1.5820072257053679</v>
      </c>
      <c r="C1546" s="6">
        <v>2.080442811099847</v>
      </c>
    </row>
    <row r="1547" spans="1:3" x14ac:dyDescent="0.3">
      <c r="A1547" s="5" t="s">
        <v>633</v>
      </c>
      <c r="B1547" s="6">
        <v>-1.582789588779842</v>
      </c>
      <c r="C1547" s="6">
        <v>2.6971561984709291</v>
      </c>
    </row>
    <row r="1548" spans="1:3" x14ac:dyDescent="0.3">
      <c r="A1548" s="5" t="s">
        <v>800</v>
      </c>
      <c r="B1548" s="6">
        <v>-1.5978710398884519</v>
      </c>
      <c r="C1548" s="6">
        <v>3.7103918489585368</v>
      </c>
    </row>
    <row r="1549" spans="1:3" x14ac:dyDescent="0.3">
      <c r="A1549" s="5" t="s">
        <v>2325</v>
      </c>
      <c r="B1549" s="6">
        <v>-1.5990520861645281</v>
      </c>
      <c r="C1549" s="6">
        <v>2.6648859872076089</v>
      </c>
    </row>
    <row r="1550" spans="1:3" x14ac:dyDescent="0.3">
      <c r="A1550" s="5" t="s">
        <v>578</v>
      </c>
      <c r="B1550" s="6">
        <v>-1.6116326755645769</v>
      </c>
      <c r="C1550" s="6">
        <v>4.5938626157515579</v>
      </c>
    </row>
    <row r="1551" spans="1:3" x14ac:dyDescent="0.3">
      <c r="A1551" s="5" t="s">
        <v>1028</v>
      </c>
      <c r="B1551" s="6">
        <v>-1.6165211498543659</v>
      </c>
      <c r="C1551" s="6">
        <v>3.5540190991347171</v>
      </c>
    </row>
    <row r="1552" spans="1:3" x14ac:dyDescent="0.3">
      <c r="A1552" s="5" t="s">
        <v>323</v>
      </c>
      <c r="B1552" s="6">
        <v>-1.622530975874531</v>
      </c>
      <c r="C1552" s="6">
        <v>3.7641904391954251</v>
      </c>
    </row>
    <row r="1553" spans="1:3" x14ac:dyDescent="0.3">
      <c r="A1553" s="5" t="s">
        <v>1388</v>
      </c>
      <c r="B1553" s="6">
        <v>-1.636943736673879</v>
      </c>
      <c r="C1553" s="6">
        <v>3.6381335146576101</v>
      </c>
    </row>
    <row r="1554" spans="1:3" x14ac:dyDescent="0.3">
      <c r="A1554" s="5" t="s">
        <v>724</v>
      </c>
      <c r="B1554" s="6">
        <v>-1.658629178774625</v>
      </c>
      <c r="C1554" s="6">
        <v>2.1008775637147501</v>
      </c>
    </row>
    <row r="1555" spans="1:3" x14ac:dyDescent="0.3">
      <c r="A1555" s="5" t="s">
        <v>240</v>
      </c>
      <c r="B1555" s="6">
        <v>-1.6638414187071731</v>
      </c>
      <c r="C1555" s="6">
        <v>3.5551254871015958</v>
      </c>
    </row>
    <row r="1556" spans="1:3" x14ac:dyDescent="0.3">
      <c r="A1556" s="5" t="s">
        <v>58</v>
      </c>
      <c r="B1556" s="6">
        <v>-1.663926079710639</v>
      </c>
      <c r="C1556" s="6">
        <v>2.97585736426766</v>
      </c>
    </row>
    <row r="1557" spans="1:3" x14ac:dyDescent="0.3">
      <c r="A1557" s="5" t="s">
        <v>85</v>
      </c>
      <c r="B1557" s="6">
        <v>-1.6672887046363369</v>
      </c>
      <c r="C1557" s="6">
        <v>1.7631324476377011</v>
      </c>
    </row>
    <row r="1558" spans="1:3" x14ac:dyDescent="0.3">
      <c r="A1558" s="5" t="s">
        <v>1013</v>
      </c>
      <c r="B1558" s="6">
        <v>-1.682404608478421</v>
      </c>
      <c r="C1558" s="6">
        <v>2.7336810334742738</v>
      </c>
    </row>
    <row r="1559" spans="1:3" x14ac:dyDescent="0.3">
      <c r="A1559" s="5" t="s">
        <v>315</v>
      </c>
      <c r="B1559" s="6">
        <v>-1.69245699288834</v>
      </c>
      <c r="C1559" s="6">
        <v>3.2857874655463148</v>
      </c>
    </row>
    <row r="1560" spans="1:3" x14ac:dyDescent="0.3">
      <c r="A1560" s="5" t="s">
        <v>1307</v>
      </c>
      <c r="B1560" s="6">
        <v>-1.693754178884689</v>
      </c>
      <c r="C1560" s="6">
        <v>2.3333791447598982</v>
      </c>
    </row>
    <row r="1561" spans="1:3" x14ac:dyDescent="0.3">
      <c r="A1561" s="5" t="s">
        <v>436</v>
      </c>
      <c r="B1561" s="6">
        <v>-1.712811479264174</v>
      </c>
      <c r="C1561" s="6">
        <v>1.961620473191156</v>
      </c>
    </row>
    <row r="1562" spans="1:3" x14ac:dyDescent="0.3">
      <c r="A1562" s="5" t="s">
        <v>765</v>
      </c>
      <c r="B1562" s="6">
        <v>-1.7208555642314061</v>
      </c>
      <c r="C1562" s="6">
        <v>0.81810883883350716</v>
      </c>
    </row>
    <row r="1563" spans="1:3" x14ac:dyDescent="0.3">
      <c r="A1563" s="5" t="s">
        <v>691</v>
      </c>
      <c r="B1563" s="6">
        <v>-1.7225107567132689</v>
      </c>
      <c r="C1563" s="6">
        <v>5.4078680867778424</v>
      </c>
    </row>
    <row r="1564" spans="1:3" x14ac:dyDescent="0.3">
      <c r="A1564" s="5" t="s">
        <v>154</v>
      </c>
      <c r="B1564" s="6">
        <v>-1.7256363935664241</v>
      </c>
      <c r="C1564" s="6">
        <v>1.174829177947446</v>
      </c>
    </row>
    <row r="1565" spans="1:3" x14ac:dyDescent="0.3">
      <c r="A1565" s="5" t="s">
        <v>2326</v>
      </c>
      <c r="B1565" s="6">
        <v>-1.7316005403293091</v>
      </c>
      <c r="C1565" s="6">
        <v>0.56123520354335976</v>
      </c>
    </row>
    <row r="1566" spans="1:3" x14ac:dyDescent="0.3">
      <c r="A1566" s="5" t="s">
        <v>942</v>
      </c>
      <c r="B1566" s="6">
        <v>-1.736552982969088</v>
      </c>
      <c r="C1566" s="6">
        <v>1.114752115224654</v>
      </c>
    </row>
    <row r="1567" spans="1:3" x14ac:dyDescent="0.3">
      <c r="A1567" s="5" t="s">
        <v>853</v>
      </c>
      <c r="B1567" s="6">
        <v>-1.762057321749859</v>
      </c>
      <c r="C1567" s="6">
        <v>4.0487782897498574</v>
      </c>
    </row>
    <row r="1568" spans="1:3" x14ac:dyDescent="0.3">
      <c r="A1568" s="5" t="s">
        <v>733</v>
      </c>
      <c r="B1568" s="6">
        <v>-1.7627014949997011</v>
      </c>
      <c r="C1568" s="6">
        <v>3.2531723824405958</v>
      </c>
    </row>
    <row r="1569" spans="1:3" x14ac:dyDescent="0.3">
      <c r="A1569" s="5" t="s">
        <v>1205</v>
      </c>
      <c r="B1569" s="6">
        <v>-1.776025590097466</v>
      </c>
      <c r="C1569" s="6">
        <v>3.7556535551225512</v>
      </c>
    </row>
    <row r="1570" spans="1:3" x14ac:dyDescent="0.3">
      <c r="A1570" s="5" t="s">
        <v>2327</v>
      </c>
      <c r="B1570" s="6">
        <v>-1.789141619802189</v>
      </c>
      <c r="C1570" s="6">
        <v>3.064248724707932</v>
      </c>
    </row>
    <row r="1571" spans="1:3" x14ac:dyDescent="0.3">
      <c r="A1571" s="5" t="s">
        <v>1901</v>
      </c>
      <c r="B1571" s="6">
        <v>-1.7915280963700011</v>
      </c>
      <c r="C1571" s="6">
        <v>2.2403274798532342</v>
      </c>
    </row>
    <row r="1572" spans="1:3" x14ac:dyDescent="0.3">
      <c r="A1572" s="5" t="s">
        <v>36</v>
      </c>
      <c r="B1572" s="6">
        <v>-1.802584147869583</v>
      </c>
      <c r="C1572" s="6">
        <v>3.6764048054682692</v>
      </c>
    </row>
    <row r="1573" spans="1:3" x14ac:dyDescent="0.3">
      <c r="A1573" s="5" t="s">
        <v>427</v>
      </c>
      <c r="B1573" s="6">
        <v>-1.817223421873374</v>
      </c>
      <c r="C1573" s="6">
        <v>4.0772046768478303</v>
      </c>
    </row>
    <row r="1574" spans="1:3" x14ac:dyDescent="0.3">
      <c r="A1574" s="5" t="s">
        <v>1239</v>
      </c>
      <c r="B1574" s="6">
        <v>-1.8175942538912271</v>
      </c>
      <c r="C1574" s="6">
        <v>2.6066463092514538</v>
      </c>
    </row>
    <row r="1575" spans="1:3" x14ac:dyDescent="0.3">
      <c r="A1575" s="5" t="s">
        <v>545</v>
      </c>
      <c r="B1575" s="6">
        <v>-1.81880985157025</v>
      </c>
      <c r="C1575" s="6">
        <v>1.639385208318511</v>
      </c>
    </row>
    <row r="1576" spans="1:3" x14ac:dyDescent="0.3">
      <c r="A1576" s="5" t="s">
        <v>2328</v>
      </c>
      <c r="B1576" s="6">
        <v>-1.822497382221371</v>
      </c>
      <c r="C1576" s="6">
        <v>2.8176431593568849</v>
      </c>
    </row>
    <row r="1577" spans="1:3" x14ac:dyDescent="0.3">
      <c r="A1577" s="5" t="s">
        <v>331</v>
      </c>
      <c r="B1577" s="6">
        <v>-1.83654909776006</v>
      </c>
      <c r="C1577" s="6">
        <v>1.187772583986477</v>
      </c>
    </row>
    <row r="1578" spans="1:3" x14ac:dyDescent="0.3">
      <c r="A1578" s="5" t="s">
        <v>86</v>
      </c>
      <c r="B1578" s="6">
        <v>-1.8577441968575359</v>
      </c>
      <c r="C1578" s="6">
        <v>3.3932857601898569</v>
      </c>
    </row>
    <row r="1579" spans="1:3" x14ac:dyDescent="0.3">
      <c r="A1579" s="5" t="s">
        <v>467</v>
      </c>
      <c r="B1579" s="6">
        <v>-1.8698887275530991</v>
      </c>
      <c r="C1579" s="6">
        <v>3.412089552379121</v>
      </c>
    </row>
    <row r="1580" spans="1:3" x14ac:dyDescent="0.3">
      <c r="A1580" s="5" t="s">
        <v>35</v>
      </c>
      <c r="B1580" s="6">
        <v>-1.8795134344024731</v>
      </c>
      <c r="C1580" s="6">
        <v>3.15557033882286</v>
      </c>
    </row>
    <row r="1581" spans="1:3" x14ac:dyDescent="0.3">
      <c r="A1581" s="5" t="s">
        <v>574</v>
      </c>
      <c r="B1581" s="6">
        <v>-1.8802916847029081</v>
      </c>
      <c r="C1581" s="6">
        <v>1.366041654104641</v>
      </c>
    </row>
    <row r="1582" spans="1:3" x14ac:dyDescent="0.3">
      <c r="A1582" s="5" t="s">
        <v>759</v>
      </c>
      <c r="B1582" s="6">
        <v>-1.885322017402935</v>
      </c>
      <c r="C1582" s="6">
        <v>2.5539658178333782</v>
      </c>
    </row>
    <row r="1583" spans="1:3" x14ac:dyDescent="0.3">
      <c r="A1583" s="5" t="s">
        <v>324</v>
      </c>
      <c r="B1583" s="6">
        <v>-1.9053312269516089</v>
      </c>
      <c r="C1583" s="6">
        <v>3.9973786470746808</v>
      </c>
    </row>
    <row r="1584" spans="1:3" x14ac:dyDescent="0.3">
      <c r="A1584" s="5" t="s">
        <v>1552</v>
      </c>
      <c r="B1584" s="6">
        <v>-1.906187932353071</v>
      </c>
      <c r="C1584" s="6">
        <v>3.0108320976963312</v>
      </c>
    </row>
    <row r="1585" spans="1:3" x14ac:dyDescent="0.3">
      <c r="A1585" s="5" t="s">
        <v>1445</v>
      </c>
      <c r="B1585" s="6">
        <v>-1.907982372294694</v>
      </c>
      <c r="C1585" s="6">
        <v>4.3585737041004879</v>
      </c>
    </row>
    <row r="1586" spans="1:3" x14ac:dyDescent="0.3">
      <c r="A1586" s="5" t="s">
        <v>721</v>
      </c>
      <c r="B1586" s="6">
        <v>-1.9210856618362131</v>
      </c>
      <c r="C1586" s="6">
        <v>1.428076272293231</v>
      </c>
    </row>
    <row r="1587" spans="1:3" x14ac:dyDescent="0.3">
      <c r="A1587" s="5" t="s">
        <v>784</v>
      </c>
      <c r="B1587" s="6">
        <v>-1.9242686620059719</v>
      </c>
      <c r="C1587" s="6">
        <v>2.528444001290528</v>
      </c>
    </row>
    <row r="1588" spans="1:3" x14ac:dyDescent="0.3">
      <c r="A1588" s="5" t="s">
        <v>422</v>
      </c>
      <c r="B1588" s="6">
        <v>-1.9611241551088749</v>
      </c>
      <c r="C1588" s="6">
        <v>3.8792719307601291</v>
      </c>
    </row>
    <row r="1589" spans="1:3" x14ac:dyDescent="0.3">
      <c r="A1589" s="5" t="s">
        <v>43</v>
      </c>
      <c r="B1589" s="6">
        <v>-1.9999686609773639</v>
      </c>
      <c r="C1589" s="6">
        <v>2.9849393777782258</v>
      </c>
    </row>
    <row r="1590" spans="1:3" x14ac:dyDescent="0.3">
      <c r="A1590" s="5" t="s">
        <v>711</v>
      </c>
      <c r="B1590" s="6">
        <v>-2.0124769057155212</v>
      </c>
      <c r="C1590" s="6">
        <v>3.8165961963136028</v>
      </c>
    </row>
    <row r="1591" spans="1:3" x14ac:dyDescent="0.3">
      <c r="A1591" s="5" t="s">
        <v>646</v>
      </c>
      <c r="B1591" s="6">
        <v>-2.0332705962820961</v>
      </c>
      <c r="C1591" s="6">
        <v>4.1068834125407934</v>
      </c>
    </row>
    <row r="1592" spans="1:3" x14ac:dyDescent="0.3">
      <c r="A1592" s="5" t="s">
        <v>438</v>
      </c>
      <c r="B1592" s="6">
        <v>-2.0571814111008</v>
      </c>
      <c r="C1592" s="6">
        <v>3.4461682637999669</v>
      </c>
    </row>
    <row r="1593" spans="1:3" x14ac:dyDescent="0.3">
      <c r="A1593" s="5" t="s">
        <v>717</v>
      </c>
      <c r="B1593" s="6">
        <v>-2.0591385188334348</v>
      </c>
      <c r="C1593" s="6">
        <v>2.2792059567346858</v>
      </c>
    </row>
    <row r="1594" spans="1:3" x14ac:dyDescent="0.3">
      <c r="A1594" s="5" t="s">
        <v>1912</v>
      </c>
      <c r="B1594" s="6">
        <v>-2.0671644166621319</v>
      </c>
      <c r="C1594" s="6">
        <v>2.6190093887457762</v>
      </c>
    </row>
    <row r="1595" spans="1:3" x14ac:dyDescent="0.3">
      <c r="A1595" s="5" t="s">
        <v>430</v>
      </c>
      <c r="B1595" s="6">
        <v>-2.0706117916509692</v>
      </c>
      <c r="C1595" s="6">
        <v>4.3008869510753316</v>
      </c>
    </row>
    <row r="1596" spans="1:3" x14ac:dyDescent="0.3">
      <c r="A1596" s="5" t="s">
        <v>816</v>
      </c>
      <c r="B1596" s="6">
        <v>-2.0864391006777021</v>
      </c>
      <c r="C1596" s="6">
        <v>4.1555853835299166</v>
      </c>
    </row>
    <row r="1597" spans="1:3" x14ac:dyDescent="0.3">
      <c r="A1597" s="5" t="s">
        <v>2329</v>
      </c>
      <c r="B1597" s="6">
        <v>-2.092217118393688</v>
      </c>
      <c r="C1597" s="6">
        <v>3.9856129567173779</v>
      </c>
    </row>
    <row r="1598" spans="1:3" x14ac:dyDescent="0.3">
      <c r="A1598" s="5" t="s">
        <v>2330</v>
      </c>
      <c r="B1598" s="6">
        <v>-2.1210257907778791</v>
      </c>
      <c r="C1598" s="6">
        <v>3.6861149554448218</v>
      </c>
    </row>
    <row r="1599" spans="1:3" x14ac:dyDescent="0.3">
      <c r="A1599" s="5" t="s">
        <v>916</v>
      </c>
      <c r="B1599" s="6">
        <v>-2.1253442042692772</v>
      </c>
      <c r="C1599" s="6">
        <v>2.243952656183013</v>
      </c>
    </row>
    <row r="1600" spans="1:3" x14ac:dyDescent="0.3">
      <c r="A1600" s="5" t="s">
        <v>47</v>
      </c>
      <c r="B1600" s="6">
        <v>-2.1282659100887269</v>
      </c>
      <c r="C1600" s="6">
        <v>3.319824666821634</v>
      </c>
    </row>
    <row r="1601" spans="1:3" x14ac:dyDescent="0.3">
      <c r="A1601" s="5" t="s">
        <v>762</v>
      </c>
      <c r="B1601" s="6">
        <v>-2.1417149200815002</v>
      </c>
      <c r="C1601" s="6">
        <v>3.3512867914445348</v>
      </c>
    </row>
    <row r="1602" spans="1:3" x14ac:dyDescent="0.3">
      <c r="A1602" s="5" t="s">
        <v>752</v>
      </c>
      <c r="B1602" s="6">
        <v>-2.1506056516678278</v>
      </c>
      <c r="C1602" s="6">
        <v>3.6528700986862672</v>
      </c>
    </row>
    <row r="1603" spans="1:3" x14ac:dyDescent="0.3">
      <c r="A1603" s="5" t="s">
        <v>1041</v>
      </c>
      <c r="B1603" s="6">
        <v>-2.172504493876672</v>
      </c>
      <c r="C1603" s="6">
        <v>3.316772505615512</v>
      </c>
    </row>
    <row r="1604" spans="1:3" x14ac:dyDescent="0.3">
      <c r="A1604" s="5" t="s">
        <v>751</v>
      </c>
      <c r="B1604" s="6">
        <v>-2.1785819525341128</v>
      </c>
      <c r="C1604" s="6">
        <v>5.0015587371956336</v>
      </c>
    </row>
    <row r="1605" spans="1:3" x14ac:dyDescent="0.3">
      <c r="A1605" s="5" t="s">
        <v>945</v>
      </c>
      <c r="B1605" s="6">
        <v>-2.1847665497224829</v>
      </c>
      <c r="C1605" s="6">
        <v>3.95311032424654</v>
      </c>
    </row>
    <row r="1606" spans="1:3" x14ac:dyDescent="0.3">
      <c r="A1606" s="5" t="s">
        <v>439</v>
      </c>
      <c r="B1606" s="6">
        <v>-2.2012168051676189</v>
      </c>
      <c r="C1606" s="6">
        <v>4.6223623332526778</v>
      </c>
    </row>
    <row r="1607" spans="1:3" x14ac:dyDescent="0.3">
      <c r="A1607" s="5" t="s">
        <v>931</v>
      </c>
      <c r="B1607" s="6">
        <v>-2.2094621898138049</v>
      </c>
      <c r="C1607" s="6">
        <v>2.1879869723271641</v>
      </c>
    </row>
    <row r="1608" spans="1:3" x14ac:dyDescent="0.3">
      <c r="A1608" s="5" t="s">
        <v>104</v>
      </c>
      <c r="B1608" s="6">
        <v>-2.2323892429229741</v>
      </c>
      <c r="C1608" s="6">
        <v>2.534223352789057</v>
      </c>
    </row>
    <row r="1609" spans="1:3" x14ac:dyDescent="0.3">
      <c r="A1609" s="5" t="s">
        <v>687</v>
      </c>
      <c r="B1609" s="6">
        <v>-2.2373748858675802</v>
      </c>
      <c r="C1609" s="6">
        <v>2.9704697202084138</v>
      </c>
    </row>
    <row r="1610" spans="1:3" x14ac:dyDescent="0.3">
      <c r="A1610" s="5" t="s">
        <v>476</v>
      </c>
      <c r="B1610" s="6">
        <v>-2.2489825520286399</v>
      </c>
      <c r="C1610" s="6">
        <v>3.9563817704990978</v>
      </c>
    </row>
    <row r="1611" spans="1:3" x14ac:dyDescent="0.3">
      <c r="A1611" s="5" t="s">
        <v>130</v>
      </c>
      <c r="B1611" s="6">
        <v>-2.252859512042475</v>
      </c>
      <c r="C1611" s="6">
        <v>1.6302674217870821</v>
      </c>
    </row>
    <row r="1612" spans="1:3" x14ac:dyDescent="0.3">
      <c r="A1612" s="5" t="s">
        <v>1103</v>
      </c>
      <c r="B1612" s="6">
        <v>-2.2653937964985329</v>
      </c>
      <c r="C1612" s="6">
        <v>3.585860767153787</v>
      </c>
    </row>
    <row r="1613" spans="1:3" x14ac:dyDescent="0.3">
      <c r="A1613" s="5" t="s">
        <v>34</v>
      </c>
      <c r="B1613" s="6">
        <v>-2.268498500605459</v>
      </c>
      <c r="C1613" s="6">
        <v>4.4457666287236357</v>
      </c>
    </row>
    <row r="1614" spans="1:3" x14ac:dyDescent="0.3">
      <c r="A1614" s="5" t="s">
        <v>946</v>
      </c>
      <c r="B1614" s="6">
        <v>-2.2741039782905932</v>
      </c>
      <c r="C1614" s="6">
        <v>4.6091495660969857</v>
      </c>
    </row>
    <row r="1615" spans="1:3" x14ac:dyDescent="0.3">
      <c r="A1615" s="5" t="s">
        <v>749</v>
      </c>
      <c r="B1615" s="6">
        <v>-2.286476258128344</v>
      </c>
      <c r="C1615" s="6">
        <v>3.5313222365664561</v>
      </c>
    </row>
    <row r="1616" spans="1:3" x14ac:dyDescent="0.3">
      <c r="A1616" s="5" t="s">
        <v>695</v>
      </c>
      <c r="B1616" s="6">
        <v>-2.3068352988760821</v>
      </c>
      <c r="C1616" s="6">
        <v>4.2154372827868496</v>
      </c>
    </row>
    <row r="1617" spans="1:3" x14ac:dyDescent="0.3">
      <c r="A1617" s="5" t="s">
        <v>334</v>
      </c>
      <c r="B1617" s="6">
        <v>-2.3106387470243721</v>
      </c>
      <c r="C1617" s="6">
        <v>3.0610324870825232</v>
      </c>
    </row>
    <row r="1618" spans="1:3" x14ac:dyDescent="0.3">
      <c r="A1618" s="5" t="s">
        <v>254</v>
      </c>
      <c r="B1618" s="6">
        <v>-2.339697965872054</v>
      </c>
      <c r="C1618" s="6">
        <v>3.6677647894575189</v>
      </c>
    </row>
    <row r="1619" spans="1:3" x14ac:dyDescent="0.3">
      <c r="A1619" s="5" t="s">
        <v>1126</v>
      </c>
      <c r="B1619" s="6">
        <v>-2.3490626741354288</v>
      </c>
      <c r="C1619" s="6">
        <v>3.250016525828757</v>
      </c>
    </row>
    <row r="1620" spans="1:3" x14ac:dyDescent="0.3">
      <c r="A1620" s="5" t="s">
        <v>549</v>
      </c>
      <c r="B1620" s="6">
        <v>-2.4003973124198659</v>
      </c>
      <c r="C1620" s="6">
        <v>4.431758172538335</v>
      </c>
    </row>
    <row r="1621" spans="1:3" x14ac:dyDescent="0.3">
      <c r="A1621" s="5" t="s">
        <v>486</v>
      </c>
      <c r="B1621" s="6">
        <v>-2.4165492048904968</v>
      </c>
      <c r="C1621" s="6">
        <v>2.7666711338221459</v>
      </c>
    </row>
    <row r="1622" spans="1:3" x14ac:dyDescent="0.3">
      <c r="A1622" s="5" t="s">
        <v>628</v>
      </c>
      <c r="B1622" s="6">
        <v>-2.4201679735242898</v>
      </c>
      <c r="C1622" s="6">
        <v>5.804315276590831</v>
      </c>
    </row>
    <row r="1623" spans="1:3" x14ac:dyDescent="0.3">
      <c r="A1623" s="5" t="s">
        <v>1200</v>
      </c>
      <c r="B1623" s="6">
        <v>-2.4518287231046392</v>
      </c>
      <c r="C1623" s="6">
        <v>3.9143437583618872</v>
      </c>
    </row>
    <row r="1624" spans="1:3" x14ac:dyDescent="0.3">
      <c r="A1624" s="5" t="s">
        <v>2331</v>
      </c>
      <c r="B1624" s="6">
        <v>-2.4653773475542811</v>
      </c>
      <c r="C1624" s="6">
        <v>4.6405000120689444</v>
      </c>
    </row>
    <row r="1625" spans="1:3" x14ac:dyDescent="0.3">
      <c r="A1625" s="5" t="s">
        <v>910</v>
      </c>
      <c r="B1625" s="6">
        <v>-2.4816036638608061</v>
      </c>
      <c r="C1625" s="6">
        <v>3.3004767012462648</v>
      </c>
    </row>
    <row r="1626" spans="1:3" x14ac:dyDescent="0.3">
      <c r="A1626" s="5" t="s">
        <v>1561</v>
      </c>
      <c r="B1626" s="6">
        <v>-2.4945756165021229</v>
      </c>
      <c r="C1626" s="6">
        <v>3.703743735121404</v>
      </c>
    </row>
    <row r="1627" spans="1:3" x14ac:dyDescent="0.3">
      <c r="A1627" s="5" t="s">
        <v>1067</v>
      </c>
      <c r="B1627" s="6">
        <v>-2.5061633031159758</v>
      </c>
      <c r="C1627" s="6">
        <v>2.5672603971590582</v>
      </c>
    </row>
    <row r="1628" spans="1:3" x14ac:dyDescent="0.3">
      <c r="A1628" s="5" t="s">
        <v>2332</v>
      </c>
      <c r="B1628" s="6">
        <v>-2.511987662728556</v>
      </c>
      <c r="C1628" s="6">
        <v>3.0474632265356481</v>
      </c>
    </row>
    <row r="1629" spans="1:3" x14ac:dyDescent="0.3">
      <c r="A1629" s="5" t="s">
        <v>328</v>
      </c>
      <c r="B1629" s="6">
        <v>-2.51345669522492</v>
      </c>
      <c r="C1629" s="6">
        <v>4.2253147588729458</v>
      </c>
    </row>
    <row r="1630" spans="1:3" x14ac:dyDescent="0.3">
      <c r="A1630" s="5" t="s">
        <v>244</v>
      </c>
      <c r="B1630" s="6">
        <v>-2.523768756559027</v>
      </c>
      <c r="C1630" s="6">
        <v>3.5495137865561759</v>
      </c>
    </row>
    <row r="1631" spans="1:3" x14ac:dyDescent="0.3">
      <c r="A1631" s="5" t="s">
        <v>2333</v>
      </c>
      <c r="B1631" s="6">
        <v>-2.5294250436182031</v>
      </c>
      <c r="C1631" s="6">
        <v>4.0535414138205574</v>
      </c>
    </row>
    <row r="1632" spans="1:3" x14ac:dyDescent="0.3">
      <c r="A1632" s="5" t="s">
        <v>840</v>
      </c>
      <c r="B1632" s="6">
        <v>-2.5421899801905279</v>
      </c>
      <c r="C1632" s="6">
        <v>4.1253132427820107</v>
      </c>
    </row>
    <row r="1633" spans="1:3" x14ac:dyDescent="0.3">
      <c r="A1633" s="5" t="s">
        <v>1007</v>
      </c>
      <c r="B1633" s="6">
        <v>-2.551476880852531</v>
      </c>
      <c r="C1633" s="6">
        <v>3.6524142482918638</v>
      </c>
    </row>
    <row r="1634" spans="1:3" x14ac:dyDescent="0.3">
      <c r="A1634" s="5" t="s">
        <v>329</v>
      </c>
      <c r="B1634" s="6">
        <v>-2.586748276506257</v>
      </c>
      <c r="C1634" s="6">
        <v>3.4358638918888502</v>
      </c>
    </row>
    <row r="1635" spans="1:3" x14ac:dyDescent="0.3">
      <c r="A1635" s="5" t="s">
        <v>62</v>
      </c>
      <c r="B1635" s="6">
        <v>-2.594096584007954</v>
      </c>
      <c r="C1635" s="6">
        <v>2.6397501260485612</v>
      </c>
    </row>
    <row r="1636" spans="1:3" x14ac:dyDescent="0.3">
      <c r="A1636" s="5" t="s">
        <v>448</v>
      </c>
      <c r="B1636" s="6">
        <v>-2.6326588198214642</v>
      </c>
      <c r="C1636" s="6">
        <v>3.9046685439053039</v>
      </c>
    </row>
    <row r="1637" spans="1:3" x14ac:dyDescent="0.3">
      <c r="A1637" s="5" t="s">
        <v>115</v>
      </c>
      <c r="B1637" s="6">
        <v>-2.699634767469397</v>
      </c>
      <c r="C1637" s="6">
        <v>3.1730913003321488</v>
      </c>
    </row>
    <row r="1638" spans="1:3" x14ac:dyDescent="0.3">
      <c r="A1638" s="5" t="s">
        <v>963</v>
      </c>
      <c r="B1638" s="6">
        <v>-2.7128873392009232</v>
      </c>
      <c r="C1638" s="6">
        <v>5.2615401213652326</v>
      </c>
    </row>
    <row r="1639" spans="1:3" x14ac:dyDescent="0.3">
      <c r="A1639" s="5" t="s">
        <v>638</v>
      </c>
      <c r="B1639" s="6">
        <v>-2.7404026633969609</v>
      </c>
      <c r="C1639" s="6">
        <v>3.4955176833244801</v>
      </c>
    </row>
    <row r="1640" spans="1:3" x14ac:dyDescent="0.3">
      <c r="A1640" s="5" t="s">
        <v>452</v>
      </c>
      <c r="B1640" s="6">
        <v>-2.7551315721824761</v>
      </c>
      <c r="C1640" s="6">
        <v>4.1902554206251397</v>
      </c>
    </row>
    <row r="1641" spans="1:3" x14ac:dyDescent="0.3">
      <c r="A1641" s="5" t="s">
        <v>470</v>
      </c>
      <c r="B1641" s="6">
        <v>-2.7764709690796781</v>
      </c>
      <c r="C1641" s="6">
        <v>3.2921025287932388</v>
      </c>
    </row>
    <row r="1642" spans="1:3" x14ac:dyDescent="0.3">
      <c r="A1642" s="5" t="s">
        <v>1333</v>
      </c>
      <c r="B1642" s="6">
        <v>-2.8400179716683649</v>
      </c>
      <c r="C1642" s="6">
        <v>4.5324138404408121</v>
      </c>
    </row>
    <row r="1643" spans="1:3" x14ac:dyDescent="0.3">
      <c r="A1643" s="5" t="s">
        <v>1488</v>
      </c>
      <c r="B1643" s="6">
        <v>-2.8632251810582749</v>
      </c>
      <c r="C1643" s="6">
        <v>2.8587013874235989</v>
      </c>
    </row>
    <row r="1644" spans="1:3" x14ac:dyDescent="0.3">
      <c r="A1644" s="5" t="s">
        <v>576</v>
      </c>
      <c r="B1644" s="6">
        <v>-2.8632916096157142</v>
      </c>
      <c r="C1644" s="6">
        <v>2.881454286437596</v>
      </c>
    </row>
    <row r="1645" spans="1:3" x14ac:dyDescent="0.3">
      <c r="A1645" s="5" t="s">
        <v>690</v>
      </c>
      <c r="B1645" s="6">
        <v>-2.9205313100867252</v>
      </c>
      <c r="C1645" s="6">
        <v>5.2252939592088641</v>
      </c>
    </row>
    <row r="1646" spans="1:3" x14ac:dyDescent="0.3">
      <c r="A1646" s="5" t="s">
        <v>458</v>
      </c>
      <c r="B1646" s="6">
        <v>-2.9395264210394338</v>
      </c>
      <c r="C1646" s="6">
        <v>3.71401694395801</v>
      </c>
    </row>
    <row r="1647" spans="1:3" x14ac:dyDescent="0.3">
      <c r="A1647" s="5" t="s">
        <v>858</v>
      </c>
      <c r="B1647" s="6">
        <v>-3.0023820301546018</v>
      </c>
      <c r="C1647" s="6">
        <v>3.428607284988507</v>
      </c>
    </row>
    <row r="1648" spans="1:3" x14ac:dyDescent="0.3">
      <c r="A1648" s="5" t="s">
        <v>239</v>
      </c>
      <c r="B1648" s="6">
        <v>-3.0093030919953252</v>
      </c>
      <c r="C1648" s="6">
        <v>5.0934401301882168</v>
      </c>
    </row>
    <row r="1649" spans="1:3" x14ac:dyDescent="0.3">
      <c r="A1649" s="5" t="s">
        <v>69</v>
      </c>
      <c r="B1649" s="6">
        <v>-3.0501440621053151</v>
      </c>
      <c r="C1649" s="6">
        <v>3.2396166414249921</v>
      </c>
    </row>
    <row r="1650" spans="1:3" x14ac:dyDescent="0.3">
      <c r="A1650" s="5" t="s">
        <v>708</v>
      </c>
      <c r="B1650" s="6">
        <v>-3.0893706643373182</v>
      </c>
      <c r="C1650" s="6">
        <v>6.5311810988675703</v>
      </c>
    </row>
    <row r="1651" spans="1:3" x14ac:dyDescent="0.3">
      <c r="A1651" s="5" t="s">
        <v>735</v>
      </c>
      <c r="B1651" s="6">
        <v>-3.0942901430069858</v>
      </c>
      <c r="C1651" s="6">
        <v>2.2757026830172329</v>
      </c>
    </row>
    <row r="1652" spans="1:3" x14ac:dyDescent="0.3">
      <c r="A1652" s="5" t="s">
        <v>575</v>
      </c>
      <c r="B1652" s="6">
        <v>-3.0966333097797638</v>
      </c>
      <c r="C1652" s="6">
        <v>3.231044277723345</v>
      </c>
    </row>
    <row r="1653" spans="1:3" x14ac:dyDescent="0.3">
      <c r="A1653" s="5" t="s">
        <v>442</v>
      </c>
      <c r="B1653" s="6">
        <v>-3.124876382567511</v>
      </c>
      <c r="C1653" s="6">
        <v>4.2504015658313357</v>
      </c>
    </row>
    <row r="1654" spans="1:3" x14ac:dyDescent="0.3">
      <c r="A1654" s="5" t="s">
        <v>1102</v>
      </c>
      <c r="B1654" s="6">
        <v>-3.163492135490058</v>
      </c>
      <c r="C1654" s="6">
        <v>4.6136230938281573</v>
      </c>
    </row>
    <row r="1655" spans="1:3" x14ac:dyDescent="0.3">
      <c r="A1655" s="5" t="s">
        <v>72</v>
      </c>
      <c r="B1655" s="6">
        <v>-3.1706359437031248</v>
      </c>
      <c r="C1655" s="6">
        <v>3.5446530723727649</v>
      </c>
    </row>
    <row r="1656" spans="1:3" x14ac:dyDescent="0.3">
      <c r="A1656" s="5" t="s">
        <v>710</v>
      </c>
      <c r="B1656" s="6">
        <v>-3.218312589189765</v>
      </c>
      <c r="C1656" s="6">
        <v>6.3975164041124621</v>
      </c>
    </row>
    <row r="1657" spans="1:3" x14ac:dyDescent="0.3">
      <c r="A1657" s="5" t="s">
        <v>317</v>
      </c>
      <c r="B1657" s="6">
        <v>-3.23492383987722</v>
      </c>
      <c r="C1657" s="6">
        <v>4.5175774829565416</v>
      </c>
    </row>
    <row r="1658" spans="1:3" x14ac:dyDescent="0.3">
      <c r="A1658" s="5" t="s">
        <v>245</v>
      </c>
      <c r="B1658" s="6">
        <v>-3.2885997854078162</v>
      </c>
      <c r="C1658" s="6">
        <v>4.1231729785257381</v>
      </c>
    </row>
    <row r="1659" spans="1:3" x14ac:dyDescent="0.3">
      <c r="A1659" s="5" t="s">
        <v>25</v>
      </c>
      <c r="B1659" s="6">
        <v>-3.3139131018232431</v>
      </c>
      <c r="C1659" s="6">
        <v>2.9180839438847488</v>
      </c>
    </row>
    <row r="1660" spans="1:3" x14ac:dyDescent="0.3">
      <c r="A1660" s="5" t="s">
        <v>237</v>
      </c>
      <c r="B1660" s="6">
        <v>-3.33418259746183</v>
      </c>
      <c r="C1660" s="6">
        <v>2.2888574275447402</v>
      </c>
    </row>
    <row r="1661" spans="1:3" x14ac:dyDescent="0.3">
      <c r="A1661" s="5" t="s">
        <v>573</v>
      </c>
      <c r="B1661" s="6">
        <v>-3.3772899624322692</v>
      </c>
      <c r="C1661" s="6">
        <v>3.5784389238665502</v>
      </c>
    </row>
    <row r="1662" spans="1:3" x14ac:dyDescent="0.3">
      <c r="A1662" s="5" t="s">
        <v>2334</v>
      </c>
      <c r="B1662" s="6">
        <v>-3.550122663232985</v>
      </c>
      <c r="C1662" s="6">
        <v>4.2950043859672382</v>
      </c>
    </row>
    <row r="1663" spans="1:3" x14ac:dyDescent="0.3">
      <c r="A1663" s="5" t="s">
        <v>28</v>
      </c>
      <c r="B1663" s="6">
        <v>-3.7002053038293492</v>
      </c>
      <c r="C1663" s="6">
        <v>5.7075294369455536</v>
      </c>
    </row>
    <row r="1664" spans="1:3" x14ac:dyDescent="0.3">
      <c r="A1664" s="5" t="s">
        <v>855</v>
      </c>
      <c r="B1664" s="6">
        <v>-3.9048700183691789</v>
      </c>
      <c r="C1664" s="6">
        <v>2.8611012155499789</v>
      </c>
    </row>
    <row r="1665" spans="1:3" x14ac:dyDescent="0.3">
      <c r="A1665" s="5" t="s">
        <v>577</v>
      </c>
      <c r="B1665" s="6">
        <v>-4.3455693858902711</v>
      </c>
      <c r="C1665" s="6">
        <v>3.842150179560385</v>
      </c>
    </row>
  </sheetData>
  <conditionalFormatting sqref="B2:B1048576">
    <cfRule type="cellIs" dxfId="31" priority="4" operator="greaterThan">
      <formula>1.6</formula>
    </cfRule>
  </conditionalFormatting>
  <conditionalFormatting sqref="C2:C1048576">
    <cfRule type="cellIs" dxfId="30" priority="3" operator="greaterThan">
      <formula>1.3</formula>
    </cfRule>
  </conditionalFormatting>
  <conditionalFormatting sqref="B1">
    <cfRule type="cellIs" dxfId="29" priority="2" operator="greaterThan">
      <formula>1.6</formula>
    </cfRule>
  </conditionalFormatting>
  <conditionalFormatting sqref="C1">
    <cfRule type="cellIs" dxfId="28" priority="1" operator="greaterThan">
      <formula>1.3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2" sqref="F12"/>
    </sheetView>
  </sheetViews>
  <sheetFormatPr defaultColWidth="11.19921875" defaultRowHeight="15.6" x14ac:dyDescent="0.3"/>
  <cols>
    <col min="1" max="2" width="10.796875" style="6" customWidth="1"/>
    <col min="3" max="3" width="15.5" style="6" customWidth="1"/>
  </cols>
  <sheetData>
    <row r="1" spans="1:11" s="28" customFormat="1" x14ac:dyDescent="0.3">
      <c r="A1" s="3" t="s">
        <v>0</v>
      </c>
      <c r="B1" s="4" t="s">
        <v>1</v>
      </c>
      <c r="C1" s="1" t="s">
        <v>2</v>
      </c>
      <c r="D1" s="28" t="s">
        <v>3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</row>
    <row r="2" spans="1:11" x14ac:dyDescent="0.3">
      <c r="A2" s="5" t="s">
        <v>2335</v>
      </c>
      <c r="B2" s="6">
        <v>6</v>
      </c>
      <c r="C2" s="6">
        <v>7.9414340146005156</v>
      </c>
    </row>
    <row r="3" spans="1:11" x14ac:dyDescent="0.3">
      <c r="A3" s="5" t="s">
        <v>111</v>
      </c>
      <c r="B3" s="6">
        <v>6</v>
      </c>
      <c r="C3" s="6">
        <v>3.0504136946452758</v>
      </c>
    </row>
    <row r="4" spans="1:11" x14ac:dyDescent="0.3">
      <c r="A4" s="5" t="s">
        <v>2336</v>
      </c>
      <c r="B4" s="6">
        <v>6</v>
      </c>
      <c r="C4" s="6">
        <v>4.4535190924436234</v>
      </c>
    </row>
    <row r="5" spans="1:11" x14ac:dyDescent="0.3">
      <c r="A5" s="5" t="s">
        <v>1919</v>
      </c>
      <c r="B5" s="6">
        <v>6</v>
      </c>
      <c r="C5" s="6">
        <v>2.955666576130862</v>
      </c>
    </row>
    <row r="6" spans="1:11" x14ac:dyDescent="0.3">
      <c r="A6" s="5" t="s">
        <v>223</v>
      </c>
      <c r="B6" s="6">
        <v>6</v>
      </c>
      <c r="C6" s="6">
        <v>4.4613846101756343</v>
      </c>
    </row>
    <row r="7" spans="1:11" x14ac:dyDescent="0.3">
      <c r="A7" s="5" t="s">
        <v>213</v>
      </c>
      <c r="B7" s="6">
        <v>6</v>
      </c>
      <c r="C7" s="6">
        <v>3.8527179059590191</v>
      </c>
    </row>
    <row r="8" spans="1:11" x14ac:dyDescent="0.3">
      <c r="A8" s="5" t="s">
        <v>309</v>
      </c>
      <c r="B8" s="6">
        <v>6</v>
      </c>
      <c r="C8" s="6">
        <v>2.234292056357396</v>
      </c>
    </row>
    <row r="9" spans="1:11" x14ac:dyDescent="0.3">
      <c r="A9" s="5" t="s">
        <v>1601</v>
      </c>
      <c r="B9" s="6">
        <v>6</v>
      </c>
      <c r="C9" s="6">
        <v>3.5865683165862459</v>
      </c>
    </row>
    <row r="10" spans="1:11" x14ac:dyDescent="0.3">
      <c r="A10" s="5" t="s">
        <v>228</v>
      </c>
      <c r="B10" s="6">
        <v>6</v>
      </c>
      <c r="C10" s="6">
        <v>3.3550601400134399</v>
      </c>
    </row>
    <row r="11" spans="1:11" x14ac:dyDescent="0.3">
      <c r="A11" s="5" t="s">
        <v>1355</v>
      </c>
      <c r="B11" s="6">
        <v>6</v>
      </c>
      <c r="C11" s="6">
        <v>4.6688128036094714</v>
      </c>
    </row>
    <row r="12" spans="1:11" x14ac:dyDescent="0.3">
      <c r="A12" s="5" t="s">
        <v>163</v>
      </c>
      <c r="B12" s="6">
        <v>6</v>
      </c>
      <c r="C12" s="6">
        <v>3.096462485370663</v>
      </c>
    </row>
    <row r="13" spans="1:11" x14ac:dyDescent="0.3">
      <c r="A13" s="5" t="s">
        <v>308</v>
      </c>
      <c r="B13" s="6">
        <v>6</v>
      </c>
      <c r="C13" s="6">
        <v>1.6757002993047641</v>
      </c>
    </row>
    <row r="14" spans="1:11" x14ac:dyDescent="0.3">
      <c r="A14" s="5" t="s">
        <v>180</v>
      </c>
      <c r="B14" s="6">
        <v>6</v>
      </c>
      <c r="C14" s="6">
        <v>5.7447852806406399</v>
      </c>
    </row>
    <row r="15" spans="1:11" x14ac:dyDescent="0.3">
      <c r="A15" s="5" t="s">
        <v>1617</v>
      </c>
      <c r="B15" s="6">
        <v>6</v>
      </c>
      <c r="C15" s="6">
        <v>4.1100974551125438</v>
      </c>
    </row>
    <row r="16" spans="1:11" x14ac:dyDescent="0.3">
      <c r="A16" s="5" t="s">
        <v>1605</v>
      </c>
      <c r="B16" s="6">
        <v>6</v>
      </c>
      <c r="C16" s="6">
        <v>3.293874611804577</v>
      </c>
    </row>
    <row r="17" spans="1:3" x14ac:dyDescent="0.3">
      <c r="A17" s="5" t="s">
        <v>1618</v>
      </c>
      <c r="B17" s="6">
        <v>6</v>
      </c>
      <c r="C17" s="6">
        <v>3.2937196461907949</v>
      </c>
    </row>
    <row r="18" spans="1:3" x14ac:dyDescent="0.3">
      <c r="A18" s="5" t="s">
        <v>396</v>
      </c>
      <c r="B18" s="6">
        <v>6</v>
      </c>
      <c r="C18" s="6">
        <v>4.8856298120843329</v>
      </c>
    </row>
    <row r="19" spans="1:3" x14ac:dyDescent="0.3">
      <c r="A19" s="5" t="s">
        <v>1609</v>
      </c>
      <c r="B19" s="6">
        <v>6</v>
      </c>
      <c r="C19" s="6">
        <v>2.5372392765360461</v>
      </c>
    </row>
    <row r="20" spans="1:3" x14ac:dyDescent="0.3">
      <c r="A20" s="5" t="s">
        <v>1982</v>
      </c>
      <c r="B20" s="6">
        <v>6</v>
      </c>
      <c r="C20" s="6">
        <v>2.2190630510010751</v>
      </c>
    </row>
    <row r="21" spans="1:3" x14ac:dyDescent="0.3">
      <c r="A21" s="5" t="s">
        <v>1606</v>
      </c>
      <c r="B21" s="6">
        <v>6</v>
      </c>
      <c r="C21" s="6">
        <v>1.5173408155112931</v>
      </c>
    </row>
    <row r="22" spans="1:3" x14ac:dyDescent="0.3">
      <c r="A22" s="5" t="s">
        <v>416</v>
      </c>
      <c r="B22" s="6">
        <v>6</v>
      </c>
      <c r="C22" s="6">
        <v>1.6038375774848079</v>
      </c>
    </row>
    <row r="23" spans="1:3" x14ac:dyDescent="0.3">
      <c r="A23" s="5" t="s">
        <v>1955</v>
      </c>
      <c r="B23" s="6">
        <v>6</v>
      </c>
      <c r="C23" s="6">
        <v>1.5179318644357811</v>
      </c>
    </row>
    <row r="24" spans="1:3" x14ac:dyDescent="0.3">
      <c r="A24" s="5" t="s">
        <v>310</v>
      </c>
      <c r="B24" s="6">
        <v>6</v>
      </c>
      <c r="C24" s="6">
        <v>1.426880433140685</v>
      </c>
    </row>
    <row r="25" spans="1:3" x14ac:dyDescent="0.3">
      <c r="A25" s="5" t="s">
        <v>350</v>
      </c>
      <c r="B25" s="6">
        <v>6</v>
      </c>
      <c r="C25" s="6">
        <v>1.537288099934772</v>
      </c>
    </row>
    <row r="26" spans="1:3" x14ac:dyDescent="0.3">
      <c r="A26" s="5" t="s">
        <v>1619</v>
      </c>
      <c r="B26" s="6">
        <v>6</v>
      </c>
      <c r="C26" s="6">
        <v>1.5179322293330439</v>
      </c>
    </row>
    <row r="27" spans="1:3" x14ac:dyDescent="0.3">
      <c r="A27" s="5" t="s">
        <v>1629</v>
      </c>
      <c r="B27" s="6">
        <v>6</v>
      </c>
      <c r="C27" s="6">
        <v>1.5933740542182231</v>
      </c>
    </row>
    <row r="28" spans="1:3" x14ac:dyDescent="0.3">
      <c r="A28" s="5" t="s">
        <v>2337</v>
      </c>
      <c r="B28" s="6">
        <v>6</v>
      </c>
      <c r="C28" s="6">
        <v>1.6038409921112671</v>
      </c>
    </row>
    <row r="29" spans="1:3" x14ac:dyDescent="0.3">
      <c r="A29" s="5" t="s">
        <v>2338</v>
      </c>
      <c r="B29" s="6">
        <v>6</v>
      </c>
      <c r="C29" s="6">
        <v>1.220669752634798</v>
      </c>
    </row>
    <row r="30" spans="1:3" x14ac:dyDescent="0.3">
      <c r="A30" s="5" t="s">
        <v>1980</v>
      </c>
      <c r="B30" s="6">
        <v>6</v>
      </c>
      <c r="C30" s="6">
        <v>0.84957243385471748</v>
      </c>
    </row>
    <row r="31" spans="1:3" x14ac:dyDescent="0.3">
      <c r="A31" s="5" t="s">
        <v>1607</v>
      </c>
      <c r="B31" s="6">
        <v>6</v>
      </c>
      <c r="C31" s="6">
        <v>0.8728202122499582</v>
      </c>
    </row>
    <row r="32" spans="1:3" x14ac:dyDescent="0.3">
      <c r="A32" s="5" t="s">
        <v>1978</v>
      </c>
      <c r="B32" s="6">
        <v>6</v>
      </c>
      <c r="C32" s="6">
        <v>0.86415286298816585</v>
      </c>
    </row>
    <row r="33" spans="1:3" x14ac:dyDescent="0.3">
      <c r="A33" s="5" t="s">
        <v>1979</v>
      </c>
      <c r="B33" s="6">
        <v>6</v>
      </c>
      <c r="C33" s="6">
        <v>0.73177199643573876</v>
      </c>
    </row>
    <row r="34" spans="1:3" x14ac:dyDescent="0.3">
      <c r="A34" s="5" t="s">
        <v>2339</v>
      </c>
      <c r="B34" s="6">
        <v>6</v>
      </c>
      <c r="C34" s="6">
        <v>0.83805195204081384</v>
      </c>
    </row>
    <row r="35" spans="1:3" x14ac:dyDescent="0.3">
      <c r="A35" s="5" t="s">
        <v>1626</v>
      </c>
      <c r="B35" s="6">
        <v>6</v>
      </c>
      <c r="C35" s="6">
        <v>0.86865742888072528</v>
      </c>
    </row>
    <row r="36" spans="1:3" x14ac:dyDescent="0.3">
      <c r="A36" s="5" t="s">
        <v>1627</v>
      </c>
      <c r="B36" s="6">
        <v>6</v>
      </c>
      <c r="C36" s="6">
        <v>0.86688337124340054</v>
      </c>
    </row>
    <row r="37" spans="1:3" x14ac:dyDescent="0.3">
      <c r="A37" s="5" t="s">
        <v>1621</v>
      </c>
      <c r="B37" s="6">
        <v>6</v>
      </c>
      <c r="C37" s="6">
        <v>0.87271458925192158</v>
      </c>
    </row>
    <row r="38" spans="1:3" x14ac:dyDescent="0.3">
      <c r="A38" s="5" t="s">
        <v>1983</v>
      </c>
      <c r="B38" s="6">
        <v>6</v>
      </c>
      <c r="C38" s="6">
        <v>0.87050920922974306</v>
      </c>
    </row>
    <row r="39" spans="1:3" x14ac:dyDescent="0.3">
      <c r="A39" s="5" t="s">
        <v>2340</v>
      </c>
      <c r="B39" s="6">
        <v>6</v>
      </c>
      <c r="C39" s="6">
        <v>0.8686574331724416</v>
      </c>
    </row>
    <row r="40" spans="1:3" x14ac:dyDescent="0.3">
      <c r="A40" s="5" t="s">
        <v>1636</v>
      </c>
      <c r="B40" s="6">
        <v>6</v>
      </c>
      <c r="C40" s="6">
        <v>0.87271461026813901</v>
      </c>
    </row>
    <row r="41" spans="1:3" x14ac:dyDescent="0.3">
      <c r="A41" s="5" t="s">
        <v>2001</v>
      </c>
      <c r="B41" s="6">
        <v>6</v>
      </c>
      <c r="C41" s="6">
        <v>0.8392716258383619</v>
      </c>
    </row>
    <row r="42" spans="1:3" x14ac:dyDescent="0.3">
      <c r="A42" s="5" t="s">
        <v>2341</v>
      </c>
      <c r="B42" s="6">
        <v>6</v>
      </c>
      <c r="C42" s="6">
        <v>0.87271489702051674</v>
      </c>
    </row>
    <row r="43" spans="1:3" x14ac:dyDescent="0.3">
      <c r="A43" s="5" t="s">
        <v>2342</v>
      </c>
      <c r="B43" s="6">
        <v>6</v>
      </c>
      <c r="C43" s="6">
        <v>0.87282012894234706</v>
      </c>
    </row>
    <row r="44" spans="1:3" x14ac:dyDescent="0.3">
      <c r="A44" s="5" t="s">
        <v>1622</v>
      </c>
      <c r="B44" s="6">
        <v>6</v>
      </c>
      <c r="C44" s="6">
        <v>0.44865043356381179</v>
      </c>
    </row>
    <row r="45" spans="1:3" x14ac:dyDescent="0.3">
      <c r="A45" s="5" t="s">
        <v>283</v>
      </c>
      <c r="B45" s="6">
        <v>6</v>
      </c>
      <c r="C45" s="6">
        <v>0.44865043356381179</v>
      </c>
    </row>
    <row r="46" spans="1:3" x14ac:dyDescent="0.3">
      <c r="A46" s="5" t="s">
        <v>1932</v>
      </c>
      <c r="B46" s="6">
        <v>6</v>
      </c>
      <c r="C46" s="6">
        <v>0.44865043356381179</v>
      </c>
    </row>
    <row r="47" spans="1:3" x14ac:dyDescent="0.3">
      <c r="A47" s="5" t="s">
        <v>1602</v>
      </c>
      <c r="B47" s="6">
        <v>6</v>
      </c>
      <c r="C47" s="6">
        <v>0.44865043356381179</v>
      </c>
    </row>
    <row r="48" spans="1:3" x14ac:dyDescent="0.3">
      <c r="A48" s="5" t="s">
        <v>386</v>
      </c>
      <c r="B48" s="6">
        <v>6</v>
      </c>
      <c r="C48" s="6">
        <v>0.44865043356381179</v>
      </c>
    </row>
    <row r="49" spans="1:3" x14ac:dyDescent="0.3">
      <c r="A49" s="5" t="s">
        <v>536</v>
      </c>
      <c r="B49" s="6">
        <v>6</v>
      </c>
      <c r="C49" s="6">
        <v>0.44865043356381179</v>
      </c>
    </row>
    <row r="50" spans="1:3" x14ac:dyDescent="0.3">
      <c r="A50" s="5" t="s">
        <v>301</v>
      </c>
      <c r="B50" s="6">
        <v>6</v>
      </c>
      <c r="C50" s="6">
        <v>0.44865043356381179</v>
      </c>
    </row>
    <row r="51" spans="1:3" x14ac:dyDescent="0.3">
      <c r="A51" s="5" t="s">
        <v>300</v>
      </c>
      <c r="B51" s="6">
        <v>6</v>
      </c>
      <c r="C51" s="6">
        <v>0.44865043356381179</v>
      </c>
    </row>
    <row r="52" spans="1:3" x14ac:dyDescent="0.3">
      <c r="A52" s="5" t="s">
        <v>284</v>
      </c>
      <c r="B52" s="6">
        <v>6</v>
      </c>
      <c r="C52" s="6">
        <v>0.44865043356381179</v>
      </c>
    </row>
    <row r="53" spans="1:3" x14ac:dyDescent="0.3">
      <c r="A53" s="5" t="s">
        <v>2343</v>
      </c>
      <c r="B53" s="6">
        <v>6</v>
      </c>
      <c r="C53" s="6">
        <v>0.44865043356381179</v>
      </c>
    </row>
    <row r="54" spans="1:3" x14ac:dyDescent="0.3">
      <c r="A54" s="5" t="s">
        <v>1604</v>
      </c>
      <c r="B54" s="6">
        <v>6</v>
      </c>
      <c r="C54" s="6">
        <v>0.44865043356381179</v>
      </c>
    </row>
    <row r="55" spans="1:3" x14ac:dyDescent="0.3">
      <c r="A55" s="5" t="s">
        <v>1624</v>
      </c>
      <c r="B55" s="6">
        <v>6</v>
      </c>
      <c r="C55" s="6">
        <v>0.44865043356381179</v>
      </c>
    </row>
    <row r="56" spans="1:3" x14ac:dyDescent="0.3">
      <c r="A56" s="5" t="s">
        <v>1187</v>
      </c>
      <c r="B56" s="6">
        <v>6</v>
      </c>
      <c r="C56" s="6">
        <v>0.44865043356381179</v>
      </c>
    </row>
    <row r="57" spans="1:3" x14ac:dyDescent="0.3">
      <c r="A57" s="5" t="s">
        <v>1615</v>
      </c>
      <c r="B57" s="6">
        <v>6</v>
      </c>
      <c r="C57" s="6">
        <v>0.44865043356381179</v>
      </c>
    </row>
    <row r="58" spans="1:3" x14ac:dyDescent="0.3">
      <c r="A58" s="5" t="s">
        <v>1616</v>
      </c>
      <c r="B58" s="6">
        <v>6</v>
      </c>
      <c r="C58" s="6">
        <v>0.44865043356381179</v>
      </c>
    </row>
    <row r="59" spans="1:3" x14ac:dyDescent="0.3">
      <c r="A59" s="5" t="s">
        <v>1600</v>
      </c>
      <c r="B59" s="6">
        <v>6</v>
      </c>
      <c r="C59" s="6">
        <v>0.44865043356381179</v>
      </c>
    </row>
    <row r="60" spans="1:3" x14ac:dyDescent="0.3">
      <c r="A60" s="5" t="s">
        <v>1923</v>
      </c>
      <c r="B60" s="6">
        <v>6</v>
      </c>
      <c r="C60" s="6">
        <v>0.44865043356381179</v>
      </c>
    </row>
    <row r="61" spans="1:3" x14ac:dyDescent="0.3">
      <c r="A61" s="5" t="s">
        <v>2344</v>
      </c>
      <c r="B61" s="6">
        <v>6</v>
      </c>
      <c r="C61" s="6">
        <v>0.44865043356381179</v>
      </c>
    </row>
    <row r="62" spans="1:3" x14ac:dyDescent="0.3">
      <c r="A62" s="5" t="s">
        <v>1612</v>
      </c>
      <c r="B62" s="6">
        <v>6</v>
      </c>
      <c r="C62" s="6">
        <v>0.44865043356381179</v>
      </c>
    </row>
    <row r="63" spans="1:3" x14ac:dyDescent="0.3">
      <c r="A63" s="5" t="s">
        <v>1957</v>
      </c>
      <c r="B63" s="6">
        <v>6</v>
      </c>
      <c r="C63" s="6">
        <v>0.44865043356381179</v>
      </c>
    </row>
    <row r="64" spans="1:3" x14ac:dyDescent="0.3">
      <c r="A64" s="5" t="s">
        <v>2345</v>
      </c>
      <c r="B64" s="6">
        <v>6</v>
      </c>
      <c r="C64" s="6">
        <v>0.44865043356381179</v>
      </c>
    </row>
    <row r="65" spans="1:3" x14ac:dyDescent="0.3">
      <c r="A65" s="5" t="s">
        <v>2346</v>
      </c>
      <c r="B65" s="6">
        <v>6</v>
      </c>
      <c r="C65" s="6">
        <v>0.44865043356381179</v>
      </c>
    </row>
    <row r="66" spans="1:3" x14ac:dyDescent="0.3">
      <c r="A66" s="5" t="s">
        <v>1632</v>
      </c>
      <c r="B66" s="6">
        <v>6</v>
      </c>
      <c r="C66" s="6">
        <v>0.44865043356381179</v>
      </c>
    </row>
    <row r="67" spans="1:3" x14ac:dyDescent="0.3">
      <c r="A67" s="5" t="s">
        <v>1633</v>
      </c>
      <c r="B67" s="6">
        <v>6</v>
      </c>
      <c r="C67" s="6">
        <v>0.44865043356381179</v>
      </c>
    </row>
    <row r="68" spans="1:3" x14ac:dyDescent="0.3">
      <c r="A68" s="5" t="s">
        <v>1967</v>
      </c>
      <c r="B68" s="6">
        <v>6</v>
      </c>
      <c r="C68" s="6">
        <v>0.44865043356381179</v>
      </c>
    </row>
    <row r="69" spans="1:3" x14ac:dyDescent="0.3">
      <c r="A69" s="5" t="s">
        <v>607</v>
      </c>
      <c r="B69" s="6">
        <v>6</v>
      </c>
      <c r="C69" s="6">
        <v>0.44865043356381179</v>
      </c>
    </row>
    <row r="70" spans="1:3" x14ac:dyDescent="0.3">
      <c r="A70" s="5" t="s">
        <v>2347</v>
      </c>
      <c r="B70" s="6">
        <v>6</v>
      </c>
      <c r="C70" s="6">
        <v>0.44865043356381179</v>
      </c>
    </row>
    <row r="71" spans="1:3" x14ac:dyDescent="0.3">
      <c r="A71" s="5" t="s">
        <v>1502</v>
      </c>
      <c r="B71" s="6">
        <v>6</v>
      </c>
      <c r="C71" s="6">
        <v>0.44865043356381179</v>
      </c>
    </row>
    <row r="72" spans="1:3" x14ac:dyDescent="0.3">
      <c r="A72" s="5" t="s">
        <v>1960</v>
      </c>
      <c r="B72" s="6">
        <v>6</v>
      </c>
      <c r="C72" s="6">
        <v>0.44865043356381179</v>
      </c>
    </row>
    <row r="73" spans="1:3" x14ac:dyDescent="0.3">
      <c r="A73" s="5" t="s">
        <v>613</v>
      </c>
      <c r="B73" s="6">
        <v>6</v>
      </c>
      <c r="C73" s="6">
        <v>0.44865043356381179</v>
      </c>
    </row>
    <row r="74" spans="1:3" x14ac:dyDescent="0.3">
      <c r="A74" s="5" t="s">
        <v>1993</v>
      </c>
      <c r="B74" s="6">
        <v>6</v>
      </c>
      <c r="C74" s="6">
        <v>0.44865043356381179</v>
      </c>
    </row>
    <row r="75" spans="1:3" x14ac:dyDescent="0.3">
      <c r="A75" s="5" t="s">
        <v>1995</v>
      </c>
      <c r="B75" s="6">
        <v>6</v>
      </c>
      <c r="C75" s="6">
        <v>0.44865043356381179</v>
      </c>
    </row>
    <row r="76" spans="1:3" x14ac:dyDescent="0.3">
      <c r="A76" s="5" t="s">
        <v>1635</v>
      </c>
      <c r="B76" s="6">
        <v>6</v>
      </c>
      <c r="C76" s="6">
        <v>0.44865043356381179</v>
      </c>
    </row>
    <row r="77" spans="1:3" x14ac:dyDescent="0.3">
      <c r="A77" s="5" t="s">
        <v>2348</v>
      </c>
      <c r="B77" s="6">
        <v>6</v>
      </c>
      <c r="C77" s="6">
        <v>0.44865043356381179</v>
      </c>
    </row>
    <row r="78" spans="1:3" x14ac:dyDescent="0.3">
      <c r="A78" s="5" t="s">
        <v>2349</v>
      </c>
      <c r="B78" s="6">
        <v>6</v>
      </c>
      <c r="C78" s="6">
        <v>0.44865043356381179</v>
      </c>
    </row>
    <row r="79" spans="1:3" x14ac:dyDescent="0.3">
      <c r="A79" s="5" t="s">
        <v>235</v>
      </c>
      <c r="B79" s="6">
        <v>6</v>
      </c>
      <c r="C79" s="6">
        <v>0.44865043356381179</v>
      </c>
    </row>
    <row r="80" spans="1:3" x14ac:dyDescent="0.3">
      <c r="A80" s="5" t="s">
        <v>2350</v>
      </c>
      <c r="B80" s="6">
        <v>6</v>
      </c>
      <c r="C80" s="6">
        <v>0.44865043356381179</v>
      </c>
    </row>
    <row r="81" spans="1:3" x14ac:dyDescent="0.3">
      <c r="A81" s="5" t="s">
        <v>2351</v>
      </c>
      <c r="B81" s="6">
        <v>6</v>
      </c>
      <c r="C81" s="6">
        <v>0.44865043356381179</v>
      </c>
    </row>
    <row r="82" spans="1:3" x14ac:dyDescent="0.3">
      <c r="A82" s="5" t="s">
        <v>165</v>
      </c>
      <c r="B82" s="6">
        <v>6</v>
      </c>
      <c r="C82" s="6">
        <v>0.44865043356381179</v>
      </c>
    </row>
    <row r="83" spans="1:3" x14ac:dyDescent="0.3">
      <c r="A83" s="5" t="s">
        <v>2352</v>
      </c>
      <c r="B83" s="6">
        <v>6</v>
      </c>
      <c r="C83" s="6">
        <v>0.44865043356381179</v>
      </c>
    </row>
    <row r="84" spans="1:3" x14ac:dyDescent="0.3">
      <c r="A84" s="5" t="s">
        <v>2003</v>
      </c>
      <c r="B84" s="6">
        <v>6</v>
      </c>
      <c r="C84" s="6">
        <v>0.44865043356381179</v>
      </c>
    </row>
    <row r="85" spans="1:3" x14ac:dyDescent="0.3">
      <c r="A85" s="5" t="s">
        <v>2004</v>
      </c>
      <c r="B85" s="6">
        <v>6</v>
      </c>
      <c r="C85" s="6">
        <v>0.44865043356381179</v>
      </c>
    </row>
    <row r="86" spans="1:3" x14ac:dyDescent="0.3">
      <c r="A86" s="5" t="s">
        <v>618</v>
      </c>
      <c r="B86" s="6">
        <v>6</v>
      </c>
      <c r="C86" s="6">
        <v>0.44865043356381179</v>
      </c>
    </row>
    <row r="87" spans="1:3" x14ac:dyDescent="0.3">
      <c r="A87" s="5" t="s">
        <v>1327</v>
      </c>
      <c r="B87" s="6">
        <v>6</v>
      </c>
      <c r="C87" s="6">
        <v>0.44865043356381179</v>
      </c>
    </row>
    <row r="88" spans="1:3" x14ac:dyDescent="0.3">
      <c r="A88" s="5" t="s">
        <v>2353</v>
      </c>
      <c r="B88" s="6">
        <v>6</v>
      </c>
      <c r="C88" s="6">
        <v>0.44865043356381179</v>
      </c>
    </row>
    <row r="89" spans="1:3" x14ac:dyDescent="0.3">
      <c r="A89" s="5" t="s">
        <v>1640</v>
      </c>
      <c r="B89" s="6">
        <v>6</v>
      </c>
      <c r="C89" s="6">
        <v>0.44865043356381179</v>
      </c>
    </row>
    <row r="90" spans="1:3" x14ac:dyDescent="0.3">
      <c r="A90" s="5" t="s">
        <v>2354</v>
      </c>
      <c r="B90" s="6">
        <v>6</v>
      </c>
      <c r="C90" s="6">
        <v>0.44865043356381179</v>
      </c>
    </row>
    <row r="91" spans="1:3" x14ac:dyDescent="0.3">
      <c r="A91" s="5" t="s">
        <v>2355</v>
      </c>
      <c r="B91" s="6">
        <v>6</v>
      </c>
      <c r="C91" s="6">
        <v>0.44865043356381179</v>
      </c>
    </row>
    <row r="92" spans="1:3" x14ac:dyDescent="0.3">
      <c r="A92" s="5" t="s">
        <v>1463</v>
      </c>
      <c r="B92" s="6">
        <v>6</v>
      </c>
      <c r="C92" s="6">
        <v>0.44865043356381179</v>
      </c>
    </row>
    <row r="93" spans="1:3" x14ac:dyDescent="0.3">
      <c r="A93" s="5" t="s">
        <v>2006</v>
      </c>
      <c r="B93" s="6">
        <v>6</v>
      </c>
      <c r="C93" s="6">
        <v>0.44865043356381179</v>
      </c>
    </row>
    <row r="94" spans="1:3" x14ac:dyDescent="0.3">
      <c r="A94" s="5" t="s">
        <v>2011</v>
      </c>
      <c r="B94" s="6">
        <v>6</v>
      </c>
      <c r="C94" s="6">
        <v>0.44865043356381179</v>
      </c>
    </row>
    <row r="95" spans="1:3" x14ac:dyDescent="0.3">
      <c r="A95" s="5" t="s">
        <v>399</v>
      </c>
      <c r="B95" s="6">
        <v>6</v>
      </c>
      <c r="C95" s="6">
        <v>0.44865043356381179</v>
      </c>
    </row>
    <row r="96" spans="1:3" x14ac:dyDescent="0.3">
      <c r="A96" s="5" t="s">
        <v>617</v>
      </c>
      <c r="B96" s="6">
        <v>6</v>
      </c>
      <c r="C96" s="6">
        <v>0.44865043356381179</v>
      </c>
    </row>
    <row r="97" spans="1:3" x14ac:dyDescent="0.3">
      <c r="A97" s="5" t="s">
        <v>2356</v>
      </c>
      <c r="B97" s="6">
        <v>6</v>
      </c>
      <c r="C97" s="6">
        <v>0.44865043356381179</v>
      </c>
    </row>
    <row r="98" spans="1:3" x14ac:dyDescent="0.3">
      <c r="A98" s="5" t="s">
        <v>2357</v>
      </c>
      <c r="B98" s="6">
        <v>6</v>
      </c>
      <c r="C98" s="6">
        <v>0.44865043356381179</v>
      </c>
    </row>
    <row r="99" spans="1:3" x14ac:dyDescent="0.3">
      <c r="A99" s="5" t="s">
        <v>280</v>
      </c>
      <c r="B99" s="6">
        <v>6</v>
      </c>
      <c r="C99" s="6">
        <v>0.44865043356381179</v>
      </c>
    </row>
    <row r="100" spans="1:3" x14ac:dyDescent="0.3">
      <c r="A100" s="5" t="s">
        <v>2358</v>
      </c>
      <c r="B100" s="6">
        <v>6</v>
      </c>
      <c r="C100" s="6">
        <v>0.44865043356381179</v>
      </c>
    </row>
    <row r="101" spans="1:3" x14ac:dyDescent="0.3">
      <c r="A101" s="5" t="s">
        <v>2018</v>
      </c>
      <c r="B101" s="6">
        <v>6</v>
      </c>
      <c r="C101" s="6">
        <v>0.44865043356381179</v>
      </c>
    </row>
    <row r="102" spans="1:3" x14ac:dyDescent="0.3">
      <c r="A102" s="5" t="s">
        <v>388</v>
      </c>
      <c r="B102" s="6">
        <v>6</v>
      </c>
      <c r="C102" s="6">
        <v>0.44865043356381179</v>
      </c>
    </row>
    <row r="103" spans="1:3" x14ac:dyDescent="0.3">
      <c r="A103" s="5" t="s">
        <v>2359</v>
      </c>
      <c r="B103" s="6">
        <v>6</v>
      </c>
      <c r="C103" s="6">
        <v>0.44865043356381179</v>
      </c>
    </row>
    <row r="104" spans="1:3" x14ac:dyDescent="0.3">
      <c r="A104" s="5" t="s">
        <v>2360</v>
      </c>
      <c r="B104" s="6">
        <v>6</v>
      </c>
      <c r="C104" s="6">
        <v>0.44865043356381179</v>
      </c>
    </row>
    <row r="105" spans="1:3" x14ac:dyDescent="0.3">
      <c r="A105" s="5" t="s">
        <v>2019</v>
      </c>
      <c r="B105" s="6">
        <v>6</v>
      </c>
      <c r="C105" s="6">
        <v>0.44865043356381179</v>
      </c>
    </row>
    <row r="106" spans="1:3" x14ac:dyDescent="0.3">
      <c r="A106" s="5" t="s">
        <v>2361</v>
      </c>
      <c r="B106" s="6">
        <v>6</v>
      </c>
      <c r="C106" s="6">
        <v>0.44865043356381179</v>
      </c>
    </row>
    <row r="107" spans="1:3" x14ac:dyDescent="0.3">
      <c r="A107" s="5" t="s">
        <v>2020</v>
      </c>
      <c r="B107" s="6">
        <v>6</v>
      </c>
      <c r="C107" s="6">
        <v>0.44865043356381179</v>
      </c>
    </row>
    <row r="108" spans="1:3" x14ac:dyDescent="0.3">
      <c r="A108" s="5" t="s">
        <v>2362</v>
      </c>
      <c r="B108" s="6">
        <v>6</v>
      </c>
      <c r="C108" s="6">
        <v>0.44865043356381179</v>
      </c>
    </row>
    <row r="109" spans="1:3" x14ac:dyDescent="0.3">
      <c r="A109" s="5" t="s">
        <v>2363</v>
      </c>
      <c r="B109" s="6">
        <v>6</v>
      </c>
      <c r="C109" s="6">
        <v>0.44865043356381179</v>
      </c>
    </row>
    <row r="110" spans="1:3" x14ac:dyDescent="0.3">
      <c r="A110" s="5" t="s">
        <v>2364</v>
      </c>
      <c r="B110" s="6">
        <v>6</v>
      </c>
      <c r="C110" s="6">
        <v>0.44865043356381179</v>
      </c>
    </row>
    <row r="111" spans="1:3" x14ac:dyDescent="0.3">
      <c r="A111" s="5" t="s">
        <v>2365</v>
      </c>
      <c r="B111" s="6">
        <v>6</v>
      </c>
      <c r="C111" s="6">
        <v>0.44865043356381179</v>
      </c>
    </row>
    <row r="112" spans="1:3" x14ac:dyDescent="0.3">
      <c r="A112" s="5" t="s">
        <v>2366</v>
      </c>
      <c r="B112" s="6">
        <v>6</v>
      </c>
      <c r="C112" s="6">
        <v>0.44865043356381179</v>
      </c>
    </row>
    <row r="113" spans="1:3" x14ac:dyDescent="0.3">
      <c r="A113" s="5" t="s">
        <v>2367</v>
      </c>
      <c r="B113" s="6">
        <v>6</v>
      </c>
      <c r="C113" s="6">
        <v>0.44865043356381179</v>
      </c>
    </row>
    <row r="114" spans="1:3" x14ac:dyDescent="0.3">
      <c r="A114" s="5" t="s">
        <v>2368</v>
      </c>
      <c r="B114" s="6">
        <v>6</v>
      </c>
      <c r="C114" s="6">
        <v>0.44865043356381179</v>
      </c>
    </row>
    <row r="115" spans="1:3" x14ac:dyDescent="0.3">
      <c r="A115" s="5" t="s">
        <v>2369</v>
      </c>
      <c r="B115" s="6">
        <v>6</v>
      </c>
      <c r="C115" s="6">
        <v>0.44865043356381179</v>
      </c>
    </row>
    <row r="116" spans="1:3" x14ac:dyDescent="0.3">
      <c r="A116" s="5" t="s">
        <v>2370</v>
      </c>
      <c r="B116" s="6">
        <v>6</v>
      </c>
      <c r="C116" s="6">
        <v>0.44865043356381179</v>
      </c>
    </row>
    <row r="117" spans="1:3" x14ac:dyDescent="0.3">
      <c r="A117" s="5" t="s">
        <v>2371</v>
      </c>
      <c r="B117" s="6">
        <v>6</v>
      </c>
      <c r="C117" s="6">
        <v>0.44865043356381179</v>
      </c>
    </row>
    <row r="118" spans="1:3" x14ac:dyDescent="0.3">
      <c r="A118" s="5" t="s">
        <v>622</v>
      </c>
      <c r="B118" s="6">
        <v>6</v>
      </c>
      <c r="C118" s="6">
        <v>0.44865043356381179</v>
      </c>
    </row>
    <row r="119" spans="1:3" x14ac:dyDescent="0.3">
      <c r="A119" s="5" t="s">
        <v>2372</v>
      </c>
      <c r="B119" s="6">
        <v>6</v>
      </c>
      <c r="C119" s="6">
        <v>0.44865043356381179</v>
      </c>
    </row>
    <row r="120" spans="1:3" x14ac:dyDescent="0.3">
      <c r="A120" s="5" t="s">
        <v>2373</v>
      </c>
      <c r="B120" s="6">
        <v>6</v>
      </c>
      <c r="C120" s="6">
        <v>0.44865043356381179</v>
      </c>
    </row>
    <row r="121" spans="1:3" x14ac:dyDescent="0.3">
      <c r="A121" s="5" t="s">
        <v>624</v>
      </c>
      <c r="B121" s="6">
        <v>6</v>
      </c>
      <c r="C121" s="6">
        <v>0.44865043356381179</v>
      </c>
    </row>
    <row r="122" spans="1:3" x14ac:dyDescent="0.3">
      <c r="A122" s="5" t="s">
        <v>2374</v>
      </c>
      <c r="B122" s="6">
        <v>6</v>
      </c>
      <c r="C122" s="6">
        <v>0.44865043356381179</v>
      </c>
    </row>
    <row r="123" spans="1:3" x14ac:dyDescent="0.3">
      <c r="A123" s="5" t="s">
        <v>2375</v>
      </c>
      <c r="B123" s="6">
        <v>6</v>
      </c>
      <c r="C123" s="6">
        <v>0.44865043356381179</v>
      </c>
    </row>
    <row r="124" spans="1:3" x14ac:dyDescent="0.3">
      <c r="A124" s="5" t="s">
        <v>623</v>
      </c>
      <c r="B124" s="6">
        <v>6</v>
      </c>
      <c r="C124" s="6">
        <v>0.44865043356381179</v>
      </c>
    </row>
    <row r="125" spans="1:3" x14ac:dyDescent="0.3">
      <c r="A125" s="5" t="s">
        <v>2376</v>
      </c>
      <c r="B125" s="6">
        <v>6</v>
      </c>
      <c r="C125" s="6">
        <v>0.44865043356381179</v>
      </c>
    </row>
    <row r="126" spans="1:3" x14ac:dyDescent="0.3">
      <c r="A126" s="5" t="s">
        <v>1354</v>
      </c>
      <c r="B126" s="6">
        <v>6</v>
      </c>
      <c r="C126" s="6">
        <v>0.44865043356381179</v>
      </c>
    </row>
    <row r="127" spans="1:3" x14ac:dyDescent="0.3">
      <c r="A127" s="5" t="s">
        <v>220</v>
      </c>
      <c r="B127" s="6">
        <v>5.1542622224020338</v>
      </c>
      <c r="C127" s="6">
        <v>7.4008309522204829</v>
      </c>
    </row>
    <row r="128" spans="1:3" x14ac:dyDescent="0.3">
      <c r="A128" s="5" t="s">
        <v>1645</v>
      </c>
      <c r="B128" s="6">
        <v>4.7122566718075669</v>
      </c>
      <c r="C128" s="6">
        <v>3.5911551496181571</v>
      </c>
    </row>
    <row r="129" spans="1:3" x14ac:dyDescent="0.3">
      <c r="A129" s="5" t="s">
        <v>153</v>
      </c>
      <c r="B129" s="6">
        <v>3.9279074262403681</v>
      </c>
      <c r="C129" s="6">
        <v>3.825374310408816</v>
      </c>
    </row>
    <row r="130" spans="1:3" x14ac:dyDescent="0.3">
      <c r="A130" s="5" t="s">
        <v>2052</v>
      </c>
      <c r="B130" s="6">
        <v>3.3217106658066591</v>
      </c>
      <c r="C130" s="6">
        <v>2.2281167670686028</v>
      </c>
    </row>
    <row r="131" spans="1:3" x14ac:dyDescent="0.3">
      <c r="A131" s="5" t="s">
        <v>288</v>
      </c>
      <c r="B131" s="6">
        <v>2.8567570499680972</v>
      </c>
      <c r="C131" s="6">
        <v>4.659814869675559</v>
      </c>
    </row>
    <row r="132" spans="1:3" x14ac:dyDescent="0.3">
      <c r="A132" s="5" t="s">
        <v>2048</v>
      </c>
      <c r="B132" s="6">
        <v>2.7614954148738562</v>
      </c>
      <c r="C132" s="6">
        <v>2.016436197711212</v>
      </c>
    </row>
    <row r="133" spans="1:3" x14ac:dyDescent="0.3">
      <c r="A133" s="5" t="s">
        <v>806</v>
      </c>
      <c r="B133" s="6">
        <v>2.7277907111527209</v>
      </c>
      <c r="C133" s="6">
        <v>3.66572689518134</v>
      </c>
    </row>
    <row r="134" spans="1:3" x14ac:dyDescent="0.3">
      <c r="A134" s="5" t="s">
        <v>187</v>
      </c>
      <c r="B134" s="6">
        <v>2.7028893601324371</v>
      </c>
      <c r="C134" s="6">
        <v>3.9497640851909881</v>
      </c>
    </row>
    <row r="135" spans="1:3" x14ac:dyDescent="0.3">
      <c r="A135" s="5" t="s">
        <v>1762</v>
      </c>
      <c r="B135" s="6">
        <v>2.5973980557305101</v>
      </c>
      <c r="C135" s="6">
        <v>3.2442189933566681</v>
      </c>
    </row>
    <row r="136" spans="1:3" x14ac:dyDescent="0.3">
      <c r="A136" s="5" t="s">
        <v>2049</v>
      </c>
      <c r="B136" s="6">
        <v>2.5568096199807822</v>
      </c>
      <c r="C136" s="6">
        <v>2.7812413888051761</v>
      </c>
    </row>
    <row r="137" spans="1:3" x14ac:dyDescent="0.3">
      <c r="A137" s="5" t="s">
        <v>2053</v>
      </c>
      <c r="B137" s="6">
        <v>2.5179069981340181</v>
      </c>
      <c r="C137" s="6">
        <v>0.61232135367478346</v>
      </c>
    </row>
    <row r="138" spans="1:3" x14ac:dyDescent="0.3">
      <c r="A138" s="5" t="s">
        <v>212</v>
      </c>
      <c r="B138" s="6">
        <v>2.5101727640234741</v>
      </c>
      <c r="C138" s="6">
        <v>6.6280406382405532</v>
      </c>
    </row>
    <row r="139" spans="1:3" x14ac:dyDescent="0.3">
      <c r="A139" s="5" t="s">
        <v>174</v>
      </c>
      <c r="B139" s="6">
        <v>2.4806701464259788</v>
      </c>
      <c r="C139" s="6">
        <v>2.6643247581099061</v>
      </c>
    </row>
    <row r="140" spans="1:3" x14ac:dyDescent="0.3">
      <c r="A140" s="5" t="s">
        <v>1659</v>
      </c>
      <c r="B140" s="6">
        <v>2.4751141071310179</v>
      </c>
      <c r="C140" s="6">
        <v>2.5991290996992209</v>
      </c>
    </row>
    <row r="141" spans="1:3" x14ac:dyDescent="0.3">
      <c r="A141" s="5" t="s">
        <v>1860</v>
      </c>
      <c r="B141" s="6">
        <v>2.4064419059483591</v>
      </c>
      <c r="C141" s="6">
        <v>4.2165143944592751</v>
      </c>
    </row>
    <row r="142" spans="1:3" x14ac:dyDescent="0.3">
      <c r="A142" s="5" t="s">
        <v>210</v>
      </c>
      <c r="B142" s="6">
        <v>2.4020092764434948</v>
      </c>
      <c r="C142" s="6">
        <v>2.0938988486822869</v>
      </c>
    </row>
    <row r="143" spans="1:3" x14ac:dyDescent="0.3">
      <c r="A143" s="5" t="s">
        <v>411</v>
      </c>
      <c r="B143" s="6">
        <v>2.3755969558924872</v>
      </c>
      <c r="C143" s="6">
        <v>1.439794605286369</v>
      </c>
    </row>
    <row r="144" spans="1:3" x14ac:dyDescent="0.3">
      <c r="A144" s="5" t="s">
        <v>1646</v>
      </c>
      <c r="B144" s="6">
        <v>2.2688079770723069</v>
      </c>
      <c r="C144" s="6">
        <v>4.3815844751886353</v>
      </c>
    </row>
    <row r="145" spans="1:3" x14ac:dyDescent="0.3">
      <c r="A145" s="5" t="s">
        <v>2050</v>
      </c>
      <c r="B145" s="6">
        <v>2.266405190173034</v>
      </c>
      <c r="C145" s="6">
        <v>0.75059269718856114</v>
      </c>
    </row>
    <row r="146" spans="1:3" x14ac:dyDescent="0.3">
      <c r="A146" s="5" t="s">
        <v>169</v>
      </c>
      <c r="B146" s="6">
        <v>2.2382364136471722</v>
      </c>
      <c r="C146" s="6">
        <v>3.631930572576731</v>
      </c>
    </row>
    <row r="147" spans="1:3" x14ac:dyDescent="0.3">
      <c r="A147" s="5" t="s">
        <v>209</v>
      </c>
      <c r="B147" s="6">
        <v>2.2341887634416921</v>
      </c>
      <c r="C147" s="6">
        <v>4.2850086877988467</v>
      </c>
    </row>
    <row r="148" spans="1:3" x14ac:dyDescent="0.3">
      <c r="A148" s="5" t="s">
        <v>68</v>
      </c>
      <c r="B148" s="6">
        <v>2.2006055989993478</v>
      </c>
      <c r="C148" s="6">
        <v>2.727229444264577</v>
      </c>
    </row>
    <row r="149" spans="1:3" x14ac:dyDescent="0.3">
      <c r="A149" s="5" t="s">
        <v>1649</v>
      </c>
      <c r="B149" s="6">
        <v>2.198998595056445</v>
      </c>
      <c r="C149" s="6">
        <v>3.1623006961949511</v>
      </c>
    </row>
    <row r="150" spans="1:3" x14ac:dyDescent="0.3">
      <c r="A150" s="5" t="s">
        <v>2377</v>
      </c>
      <c r="B150" s="6">
        <v>2.1855362412179851</v>
      </c>
      <c r="C150" s="6">
        <v>0.21646840296284431</v>
      </c>
    </row>
    <row r="151" spans="1:3" x14ac:dyDescent="0.3">
      <c r="A151" s="5" t="s">
        <v>192</v>
      </c>
      <c r="B151" s="6">
        <v>2.1704986721292152</v>
      </c>
      <c r="C151" s="6">
        <v>3.6184226168695068</v>
      </c>
    </row>
    <row r="152" spans="1:3" x14ac:dyDescent="0.3">
      <c r="A152" s="5" t="s">
        <v>362</v>
      </c>
      <c r="B152" s="6">
        <v>2.1600194102848218</v>
      </c>
      <c r="C152" s="6">
        <v>4.1296323411464133</v>
      </c>
    </row>
    <row r="153" spans="1:3" x14ac:dyDescent="0.3">
      <c r="A153" s="5" t="s">
        <v>966</v>
      </c>
      <c r="B153" s="6">
        <v>2.1568267431449581</v>
      </c>
      <c r="C153" s="6">
        <v>2.4804097946475969</v>
      </c>
    </row>
    <row r="154" spans="1:3" x14ac:dyDescent="0.3">
      <c r="A154" s="5" t="s">
        <v>178</v>
      </c>
      <c r="B154" s="6">
        <v>2.1384578647936241</v>
      </c>
      <c r="C154" s="6">
        <v>3.788366534653866</v>
      </c>
    </row>
    <row r="155" spans="1:3" x14ac:dyDescent="0.3">
      <c r="A155" s="5" t="s">
        <v>265</v>
      </c>
      <c r="B155" s="6">
        <v>2.12322271033455</v>
      </c>
      <c r="C155" s="6">
        <v>3.326330852408911</v>
      </c>
    </row>
    <row r="156" spans="1:3" x14ac:dyDescent="0.3">
      <c r="A156" s="5" t="s">
        <v>149</v>
      </c>
      <c r="B156" s="6">
        <v>2.0945948806411021</v>
      </c>
      <c r="C156" s="6">
        <v>5.6796102170144858</v>
      </c>
    </row>
    <row r="157" spans="1:3" x14ac:dyDescent="0.3">
      <c r="A157" s="5" t="s">
        <v>879</v>
      </c>
      <c r="B157" s="6">
        <v>2.054526447943315</v>
      </c>
      <c r="C157" s="6">
        <v>3.2794517190267811</v>
      </c>
    </row>
    <row r="158" spans="1:3" x14ac:dyDescent="0.3">
      <c r="A158" s="5" t="s">
        <v>2058</v>
      </c>
      <c r="B158" s="6">
        <v>2.023303508168242</v>
      </c>
      <c r="C158" s="6">
        <v>3.5724264105345331</v>
      </c>
    </row>
    <row r="159" spans="1:3" x14ac:dyDescent="0.3">
      <c r="A159" s="5" t="s">
        <v>349</v>
      </c>
      <c r="B159" s="6">
        <v>2.0059015357130692</v>
      </c>
      <c r="C159" s="6">
        <v>2.999295072338187</v>
      </c>
    </row>
    <row r="160" spans="1:3" x14ac:dyDescent="0.3">
      <c r="A160" s="5" t="s">
        <v>1709</v>
      </c>
      <c r="B160" s="6">
        <v>2.0056747359023359</v>
      </c>
      <c r="C160" s="6">
        <v>1.7980443270254329</v>
      </c>
    </row>
    <row r="161" spans="1:3" x14ac:dyDescent="0.3">
      <c r="A161" s="5" t="s">
        <v>77</v>
      </c>
      <c r="B161" s="6">
        <v>2.0043059997632109</v>
      </c>
      <c r="C161" s="6">
        <v>3.7934771608448892</v>
      </c>
    </row>
    <row r="162" spans="1:3" x14ac:dyDescent="0.3">
      <c r="A162" s="5" t="s">
        <v>202</v>
      </c>
      <c r="B162" s="6">
        <v>2.000639283638642</v>
      </c>
      <c r="C162" s="6">
        <v>2.1490661288294848</v>
      </c>
    </row>
    <row r="163" spans="1:3" x14ac:dyDescent="0.3">
      <c r="A163" s="5" t="s">
        <v>370</v>
      </c>
      <c r="B163" s="6">
        <v>1.978653686454708</v>
      </c>
      <c r="C163" s="6">
        <v>4.1131387454355499</v>
      </c>
    </row>
    <row r="164" spans="1:3" x14ac:dyDescent="0.3">
      <c r="A164" s="5" t="s">
        <v>1700</v>
      </c>
      <c r="B164" s="6">
        <v>1.9767581672468779</v>
      </c>
      <c r="C164" s="6">
        <v>3.2766207096001372</v>
      </c>
    </row>
    <row r="165" spans="1:3" x14ac:dyDescent="0.3">
      <c r="A165" s="5" t="s">
        <v>177</v>
      </c>
      <c r="B165" s="6">
        <v>1.956446526060287</v>
      </c>
      <c r="C165" s="6">
        <v>3.5346222896474448</v>
      </c>
    </row>
    <row r="166" spans="1:3" x14ac:dyDescent="0.3">
      <c r="A166" s="5" t="s">
        <v>402</v>
      </c>
      <c r="B166" s="6">
        <v>1.9341682215664051</v>
      </c>
      <c r="C166" s="6">
        <v>1.865338384340719</v>
      </c>
    </row>
    <row r="167" spans="1:3" x14ac:dyDescent="0.3">
      <c r="A167" s="5" t="s">
        <v>1681</v>
      </c>
      <c r="B167" s="6">
        <v>1.932873421071875</v>
      </c>
      <c r="C167" s="6">
        <v>1.574021135482196</v>
      </c>
    </row>
    <row r="168" spans="1:3" x14ac:dyDescent="0.3">
      <c r="A168" s="5" t="s">
        <v>172</v>
      </c>
      <c r="B168" s="6">
        <v>1.9297027361953401</v>
      </c>
      <c r="C168" s="6">
        <v>3.154043964231966</v>
      </c>
    </row>
    <row r="169" spans="1:3" x14ac:dyDescent="0.3">
      <c r="A169" s="5" t="s">
        <v>198</v>
      </c>
      <c r="B169" s="6">
        <v>1.9262689890009319</v>
      </c>
      <c r="C169" s="6">
        <v>2.5088391221623279</v>
      </c>
    </row>
    <row r="170" spans="1:3" x14ac:dyDescent="0.3">
      <c r="A170" s="5" t="s">
        <v>1691</v>
      </c>
      <c r="B170" s="6">
        <v>1.916855420763026</v>
      </c>
      <c r="C170" s="6">
        <v>0.67552948793856804</v>
      </c>
    </row>
    <row r="171" spans="1:3" x14ac:dyDescent="0.3">
      <c r="A171" s="5" t="s">
        <v>407</v>
      </c>
      <c r="B171" s="6">
        <v>1.891211412549898</v>
      </c>
      <c r="C171" s="6">
        <v>2.1425717456402378</v>
      </c>
    </row>
    <row r="172" spans="1:3" x14ac:dyDescent="0.3">
      <c r="A172" s="5" t="s">
        <v>1651</v>
      </c>
      <c r="B172" s="6">
        <v>1.891142657290434</v>
      </c>
      <c r="C172" s="6">
        <v>2.53679550799166</v>
      </c>
    </row>
    <row r="173" spans="1:3" x14ac:dyDescent="0.3">
      <c r="A173" s="5" t="s">
        <v>2079</v>
      </c>
      <c r="B173" s="6">
        <v>1.85889621569324</v>
      </c>
      <c r="C173" s="6">
        <v>0.56512961893647662</v>
      </c>
    </row>
    <row r="174" spans="1:3" x14ac:dyDescent="0.3">
      <c r="A174" s="5" t="s">
        <v>188</v>
      </c>
      <c r="B174" s="6">
        <v>1.8515073171002421</v>
      </c>
      <c r="C174" s="6">
        <v>2.6435209818342709</v>
      </c>
    </row>
    <row r="175" spans="1:3" x14ac:dyDescent="0.3">
      <c r="A175" s="5" t="s">
        <v>535</v>
      </c>
      <c r="B175" s="6">
        <v>1.829556688720352</v>
      </c>
      <c r="C175" s="6">
        <v>4.7634215164052556</v>
      </c>
    </row>
    <row r="176" spans="1:3" x14ac:dyDescent="0.3">
      <c r="A176" s="5" t="s">
        <v>1652</v>
      </c>
      <c r="B176" s="6">
        <v>1.8237429689976601</v>
      </c>
      <c r="C176" s="6">
        <v>3.1271200818545482</v>
      </c>
    </row>
    <row r="177" spans="1:3" x14ac:dyDescent="0.3">
      <c r="A177" s="5" t="s">
        <v>189</v>
      </c>
      <c r="B177" s="6">
        <v>1.752450752374126</v>
      </c>
      <c r="C177" s="6">
        <v>4.0574314809764473</v>
      </c>
    </row>
    <row r="178" spans="1:3" x14ac:dyDescent="0.3">
      <c r="A178" s="5" t="s">
        <v>1656</v>
      </c>
      <c r="B178" s="6">
        <v>1.73859006244098</v>
      </c>
      <c r="C178" s="6">
        <v>2.231798189632697</v>
      </c>
    </row>
    <row r="179" spans="1:3" x14ac:dyDescent="0.3">
      <c r="A179" s="5" t="s">
        <v>413</v>
      </c>
      <c r="B179" s="6">
        <v>1.7195046240999841</v>
      </c>
      <c r="C179" s="6">
        <v>0.27573508657624468</v>
      </c>
    </row>
    <row r="180" spans="1:3" x14ac:dyDescent="0.3">
      <c r="A180" s="5" t="s">
        <v>2378</v>
      </c>
      <c r="B180" s="6">
        <v>1.700421641767585</v>
      </c>
      <c r="C180" s="6">
        <v>2.4625689480905221E-2</v>
      </c>
    </row>
    <row r="181" spans="1:3" x14ac:dyDescent="0.3">
      <c r="A181" s="5" t="s">
        <v>207</v>
      </c>
      <c r="B181" s="6">
        <v>1.698375841636941</v>
      </c>
      <c r="C181" s="6">
        <v>3.6103127385682048</v>
      </c>
    </row>
    <row r="182" spans="1:3" x14ac:dyDescent="0.3">
      <c r="A182" s="5" t="s">
        <v>372</v>
      </c>
      <c r="B182" s="6">
        <v>1.668344486255567</v>
      </c>
      <c r="C182" s="6">
        <v>1.149675857103498</v>
      </c>
    </row>
    <row r="183" spans="1:3" x14ac:dyDescent="0.3">
      <c r="A183" s="5" t="s">
        <v>1657</v>
      </c>
      <c r="B183" s="6">
        <v>1.663100419623003</v>
      </c>
      <c r="C183" s="6">
        <v>2.3830077302494761</v>
      </c>
    </row>
    <row r="184" spans="1:3" x14ac:dyDescent="0.3">
      <c r="A184" s="5" t="s">
        <v>1529</v>
      </c>
      <c r="B184" s="6">
        <v>1.656854630451698</v>
      </c>
      <c r="C184" s="6">
        <v>3.2070774042717449</v>
      </c>
    </row>
    <row r="185" spans="1:3" x14ac:dyDescent="0.3">
      <c r="A185" s="5" t="s">
        <v>509</v>
      </c>
      <c r="B185" s="6">
        <v>1.6563539933838569</v>
      </c>
      <c r="C185" s="6">
        <v>1.1303595423087449</v>
      </c>
    </row>
    <row r="186" spans="1:3" x14ac:dyDescent="0.3">
      <c r="A186" s="5" t="s">
        <v>415</v>
      </c>
      <c r="B186" s="6">
        <v>1.642895073835684</v>
      </c>
      <c r="C186" s="6">
        <v>1.738646896528812</v>
      </c>
    </row>
    <row r="187" spans="1:3" x14ac:dyDescent="0.3">
      <c r="A187" s="5" t="s">
        <v>1658</v>
      </c>
      <c r="B187" s="6">
        <v>1.642459071782489</v>
      </c>
      <c r="C187" s="6">
        <v>1.3991633377058821</v>
      </c>
    </row>
    <row r="188" spans="1:3" x14ac:dyDescent="0.3">
      <c r="A188" s="5" t="s">
        <v>1248</v>
      </c>
      <c r="B188" s="6">
        <v>1.623155022658719</v>
      </c>
      <c r="C188" s="6">
        <v>3.7305414706515498</v>
      </c>
    </row>
    <row r="189" spans="1:3" x14ac:dyDescent="0.3">
      <c r="A189" s="5" t="s">
        <v>2056</v>
      </c>
      <c r="B189" s="6">
        <v>1.6147593695278879</v>
      </c>
      <c r="C189" s="6">
        <v>1.128732480530843</v>
      </c>
    </row>
    <row r="190" spans="1:3" x14ac:dyDescent="0.3">
      <c r="A190" s="5" t="s">
        <v>676</v>
      </c>
      <c r="B190" s="6">
        <v>1.611715797417876</v>
      </c>
      <c r="C190" s="6">
        <v>2.6139710061791241</v>
      </c>
    </row>
    <row r="191" spans="1:3" x14ac:dyDescent="0.3">
      <c r="A191" s="5" t="s">
        <v>2132</v>
      </c>
      <c r="B191" s="6">
        <v>1.6057348174498369</v>
      </c>
      <c r="C191" s="6">
        <v>0.66795425768833172</v>
      </c>
    </row>
    <row r="192" spans="1:3" x14ac:dyDescent="0.3">
      <c r="A192" s="5" t="s">
        <v>518</v>
      </c>
      <c r="B192" s="6">
        <v>1.6055532863882891</v>
      </c>
      <c r="C192" s="6">
        <v>3.539978081393151</v>
      </c>
    </row>
    <row r="193" spans="1:3" x14ac:dyDescent="0.3">
      <c r="A193" s="5" t="s">
        <v>368</v>
      </c>
      <c r="B193" s="6">
        <v>1.601180332509482</v>
      </c>
      <c r="C193" s="6">
        <v>2.708378646896255</v>
      </c>
    </row>
    <row r="194" spans="1:3" x14ac:dyDescent="0.3">
      <c r="A194" s="5" t="s">
        <v>1663</v>
      </c>
      <c r="B194" s="6">
        <v>1.5978065591585819</v>
      </c>
      <c r="C194" s="6">
        <v>2.8413534196733869</v>
      </c>
    </row>
    <row r="195" spans="1:3" x14ac:dyDescent="0.3">
      <c r="A195" s="5" t="s">
        <v>100</v>
      </c>
      <c r="B195" s="6">
        <v>1.59131065170187</v>
      </c>
      <c r="C195" s="6">
        <v>2.9902467420292891</v>
      </c>
    </row>
    <row r="196" spans="1:3" x14ac:dyDescent="0.3">
      <c r="A196" s="5" t="s">
        <v>1748</v>
      </c>
      <c r="B196" s="6">
        <v>1.5855215850567741</v>
      </c>
      <c r="C196" s="6">
        <v>0.46891063027050428</v>
      </c>
    </row>
    <row r="197" spans="1:3" x14ac:dyDescent="0.3">
      <c r="A197" s="5" t="s">
        <v>405</v>
      </c>
      <c r="B197" s="6">
        <v>1.579468178427986</v>
      </c>
      <c r="C197" s="6">
        <v>2.5989036688115221</v>
      </c>
    </row>
    <row r="198" spans="1:3" x14ac:dyDescent="0.3">
      <c r="A198" s="5" t="s">
        <v>251</v>
      </c>
      <c r="B198" s="6">
        <v>1.5732248000252349</v>
      </c>
      <c r="C198" s="6">
        <v>4.3933999088480844</v>
      </c>
    </row>
    <row r="199" spans="1:3" x14ac:dyDescent="0.3">
      <c r="A199" s="5" t="s">
        <v>131</v>
      </c>
      <c r="B199" s="6">
        <v>1.5638674062756901</v>
      </c>
      <c r="C199" s="6">
        <v>3.4785106720403638</v>
      </c>
    </row>
    <row r="200" spans="1:3" x14ac:dyDescent="0.3">
      <c r="A200" s="5" t="s">
        <v>2095</v>
      </c>
      <c r="B200" s="6">
        <v>1.563554125820263</v>
      </c>
      <c r="C200" s="6">
        <v>0.2129623972197274</v>
      </c>
    </row>
    <row r="201" spans="1:3" x14ac:dyDescent="0.3">
      <c r="A201" s="5" t="s">
        <v>171</v>
      </c>
      <c r="B201" s="6">
        <v>1.563246154698825</v>
      </c>
      <c r="C201" s="6">
        <v>3.3579467424162641</v>
      </c>
    </row>
    <row r="202" spans="1:3" x14ac:dyDescent="0.3">
      <c r="A202" s="5" t="s">
        <v>726</v>
      </c>
      <c r="B202" s="6">
        <v>1.5619667403793529</v>
      </c>
      <c r="C202" s="6">
        <v>3.4538330873908429</v>
      </c>
    </row>
    <row r="203" spans="1:3" x14ac:dyDescent="0.3">
      <c r="A203" s="5" t="s">
        <v>666</v>
      </c>
      <c r="B203" s="6">
        <v>1.561003799725821</v>
      </c>
      <c r="C203" s="6">
        <v>2.677163833519165</v>
      </c>
    </row>
    <row r="204" spans="1:3" x14ac:dyDescent="0.3">
      <c r="A204" s="5" t="s">
        <v>182</v>
      </c>
      <c r="B204" s="6">
        <v>1.551047824692193</v>
      </c>
      <c r="C204" s="6">
        <v>4.4421592976349098</v>
      </c>
    </row>
    <row r="205" spans="1:3" x14ac:dyDescent="0.3">
      <c r="A205" s="5" t="s">
        <v>1669</v>
      </c>
      <c r="B205" s="6">
        <v>1.5432749455555539</v>
      </c>
      <c r="C205" s="6">
        <v>0.78215696551223723</v>
      </c>
    </row>
    <row r="206" spans="1:3" x14ac:dyDescent="0.3">
      <c r="A206" s="5" t="s">
        <v>272</v>
      </c>
      <c r="B206" s="6">
        <v>1.5304592300524349</v>
      </c>
      <c r="C206" s="6">
        <v>5.4511917968595522</v>
      </c>
    </row>
    <row r="207" spans="1:3" x14ac:dyDescent="0.3">
      <c r="A207" s="5" t="s">
        <v>364</v>
      </c>
      <c r="B207" s="6">
        <v>1.527046525216339</v>
      </c>
      <c r="C207" s="6">
        <v>0.42906962670663801</v>
      </c>
    </row>
    <row r="208" spans="1:3" x14ac:dyDescent="0.3">
      <c r="A208" s="5" t="s">
        <v>181</v>
      </c>
      <c r="B208" s="6">
        <v>1.526781190142966</v>
      </c>
      <c r="C208" s="6">
        <v>1.820597804285238</v>
      </c>
    </row>
    <row r="209" spans="1:3" x14ac:dyDescent="0.3">
      <c r="A209" s="5" t="s">
        <v>1678</v>
      </c>
      <c r="B209" s="6">
        <v>1.497918825430778</v>
      </c>
      <c r="C209" s="6">
        <v>3.1599253220692929</v>
      </c>
    </row>
    <row r="210" spans="1:3" x14ac:dyDescent="0.3">
      <c r="A210" s="5" t="s">
        <v>1655</v>
      </c>
      <c r="B210" s="6">
        <v>1.4957306218857349</v>
      </c>
      <c r="C210" s="6">
        <v>3.4275758300075552</v>
      </c>
    </row>
    <row r="211" spans="1:3" x14ac:dyDescent="0.3">
      <c r="A211" s="5" t="s">
        <v>1503</v>
      </c>
      <c r="B211" s="6">
        <v>1.4887433505868319</v>
      </c>
      <c r="C211" s="6">
        <v>2.0496800412600118</v>
      </c>
    </row>
    <row r="212" spans="1:3" x14ac:dyDescent="0.3">
      <c r="A212" s="5" t="s">
        <v>522</v>
      </c>
      <c r="B212" s="6">
        <v>1.473788453230551</v>
      </c>
      <c r="C212" s="6">
        <v>0.2447892355784603</v>
      </c>
    </row>
    <row r="213" spans="1:3" x14ac:dyDescent="0.3">
      <c r="A213" s="5" t="s">
        <v>157</v>
      </c>
      <c r="B213" s="6">
        <v>1.473014157741287</v>
      </c>
      <c r="C213" s="6">
        <v>2.83928873911269</v>
      </c>
    </row>
    <row r="214" spans="1:3" x14ac:dyDescent="0.3">
      <c r="A214" s="5" t="s">
        <v>221</v>
      </c>
      <c r="B214" s="6">
        <v>1.4722743676285219</v>
      </c>
      <c r="C214" s="6">
        <v>2.2522127256093478</v>
      </c>
    </row>
    <row r="215" spans="1:3" x14ac:dyDescent="0.3">
      <c r="A215" s="5" t="s">
        <v>876</v>
      </c>
      <c r="B215" s="6">
        <v>1.4720455711348159</v>
      </c>
      <c r="C215" s="6">
        <v>1.4126835081922831</v>
      </c>
    </row>
    <row r="216" spans="1:3" x14ac:dyDescent="0.3">
      <c r="A216" s="5" t="s">
        <v>196</v>
      </c>
      <c r="B216" s="6">
        <v>1.4650778072251871</v>
      </c>
      <c r="C216" s="6">
        <v>4.941304632144341</v>
      </c>
    </row>
    <row r="217" spans="1:3" x14ac:dyDescent="0.3">
      <c r="A217" s="5" t="s">
        <v>597</v>
      </c>
      <c r="B217" s="6">
        <v>1.46066097696095</v>
      </c>
      <c r="C217" s="6">
        <v>2.4778805038117659</v>
      </c>
    </row>
    <row r="218" spans="1:3" x14ac:dyDescent="0.3">
      <c r="A218" s="5" t="s">
        <v>215</v>
      </c>
      <c r="B218" s="6">
        <v>1.450457369427103</v>
      </c>
      <c r="C218" s="6">
        <v>1.8674463906556129</v>
      </c>
    </row>
    <row r="219" spans="1:3" x14ac:dyDescent="0.3">
      <c r="A219" s="5" t="s">
        <v>1727</v>
      </c>
      <c r="B219" s="6">
        <v>1.445555329538597</v>
      </c>
      <c r="C219" s="6">
        <v>2.1673972062313078</v>
      </c>
    </row>
    <row r="220" spans="1:3" x14ac:dyDescent="0.3">
      <c r="A220" s="5" t="s">
        <v>1653</v>
      </c>
      <c r="B220" s="6">
        <v>1.439014302916412</v>
      </c>
      <c r="C220" s="6">
        <v>1.9715855065947661</v>
      </c>
    </row>
    <row r="221" spans="1:3" x14ac:dyDescent="0.3">
      <c r="A221" s="5" t="s">
        <v>1648</v>
      </c>
      <c r="B221" s="6">
        <v>1.437199726327689</v>
      </c>
      <c r="C221" s="6">
        <v>3.18123117676876</v>
      </c>
    </row>
    <row r="222" spans="1:3" x14ac:dyDescent="0.3">
      <c r="A222" s="5" t="s">
        <v>352</v>
      </c>
      <c r="B222" s="6">
        <v>1.427371178365249</v>
      </c>
      <c r="C222" s="6">
        <v>2.847832092459762</v>
      </c>
    </row>
    <row r="223" spans="1:3" x14ac:dyDescent="0.3">
      <c r="A223" s="5" t="s">
        <v>1668</v>
      </c>
      <c r="B223" s="6">
        <v>1.4229194664785669</v>
      </c>
      <c r="C223" s="6">
        <v>2.2009679855538828</v>
      </c>
    </row>
    <row r="224" spans="1:3" x14ac:dyDescent="0.3">
      <c r="A224" s="5" t="s">
        <v>197</v>
      </c>
      <c r="B224" s="6">
        <v>1.4215025027909289</v>
      </c>
      <c r="C224" s="6">
        <v>4.9523039735212606</v>
      </c>
    </row>
    <row r="225" spans="1:3" x14ac:dyDescent="0.3">
      <c r="A225" s="5" t="s">
        <v>955</v>
      </c>
      <c r="B225" s="6">
        <v>1.4203285568163291</v>
      </c>
      <c r="C225" s="6">
        <v>8.3950144496918511E-2</v>
      </c>
    </row>
    <row r="226" spans="1:3" x14ac:dyDescent="0.3">
      <c r="A226" s="5" t="s">
        <v>1687</v>
      </c>
      <c r="B226" s="6">
        <v>1.41905313613874</v>
      </c>
      <c r="C226" s="6">
        <v>0.98221045961119924</v>
      </c>
    </row>
    <row r="227" spans="1:3" x14ac:dyDescent="0.3">
      <c r="A227" s="5" t="s">
        <v>1003</v>
      </c>
      <c r="B227" s="6">
        <v>1.4188808909070409</v>
      </c>
      <c r="C227" s="6">
        <v>8.3667746156281572E-2</v>
      </c>
    </row>
    <row r="228" spans="1:3" x14ac:dyDescent="0.3">
      <c r="A228" s="5" t="s">
        <v>786</v>
      </c>
      <c r="B228" s="6">
        <v>1.416595596551341</v>
      </c>
      <c r="C228" s="6">
        <v>5.3669189602659921</v>
      </c>
    </row>
    <row r="229" spans="1:3" x14ac:dyDescent="0.3">
      <c r="A229" s="5" t="s">
        <v>2081</v>
      </c>
      <c r="B229" s="6">
        <v>1.40874079607197</v>
      </c>
      <c r="C229" s="6">
        <v>0.40377601284276349</v>
      </c>
    </row>
    <row r="230" spans="1:3" x14ac:dyDescent="0.3">
      <c r="A230" s="5" t="s">
        <v>140</v>
      </c>
      <c r="B230" s="6">
        <v>1.408063465612871</v>
      </c>
      <c r="C230" s="6">
        <v>3.3298370138263622</v>
      </c>
    </row>
    <row r="231" spans="1:3" x14ac:dyDescent="0.3">
      <c r="A231" s="5" t="s">
        <v>141</v>
      </c>
      <c r="B231" s="6">
        <v>1.398642721132213</v>
      </c>
      <c r="C231" s="6">
        <v>7.2186416478283757</v>
      </c>
    </row>
    <row r="232" spans="1:3" x14ac:dyDescent="0.3">
      <c r="A232" s="5" t="s">
        <v>185</v>
      </c>
      <c r="B232" s="6">
        <v>1.389499697323904</v>
      </c>
      <c r="C232" s="6">
        <v>5.3719100503002846</v>
      </c>
    </row>
    <row r="233" spans="1:3" x14ac:dyDescent="0.3">
      <c r="A233" s="5" t="s">
        <v>2379</v>
      </c>
      <c r="B233" s="6">
        <v>1.386627429581665</v>
      </c>
      <c r="C233" s="6">
        <v>7.7303862322574898E-2</v>
      </c>
    </row>
    <row r="234" spans="1:3" x14ac:dyDescent="0.3">
      <c r="A234" s="5" t="s">
        <v>306</v>
      </c>
      <c r="B234" s="6">
        <v>1.382708850681128</v>
      </c>
      <c r="C234" s="6">
        <v>1.114362531711911</v>
      </c>
    </row>
    <row r="235" spans="1:3" x14ac:dyDescent="0.3">
      <c r="A235" s="5" t="s">
        <v>360</v>
      </c>
      <c r="B235" s="6">
        <v>1.375256941298584</v>
      </c>
      <c r="C235" s="6">
        <v>0.66726534873644505</v>
      </c>
    </row>
    <row r="236" spans="1:3" x14ac:dyDescent="0.3">
      <c r="A236" s="5" t="s">
        <v>2118</v>
      </c>
      <c r="B236" s="6">
        <v>1.3731460883094191</v>
      </c>
      <c r="C236" s="6">
        <v>0.78853274504313442</v>
      </c>
    </row>
    <row r="237" spans="1:3" x14ac:dyDescent="0.3">
      <c r="A237" s="5" t="s">
        <v>1142</v>
      </c>
      <c r="B237" s="6">
        <v>1.3684646351472911</v>
      </c>
      <c r="C237" s="6">
        <v>2.8466842482099151</v>
      </c>
    </row>
    <row r="238" spans="1:3" x14ac:dyDescent="0.3">
      <c r="A238" s="5" t="s">
        <v>175</v>
      </c>
      <c r="B238" s="6">
        <v>1.36835500549305</v>
      </c>
      <c r="C238" s="6">
        <v>5.9141015698504873</v>
      </c>
    </row>
    <row r="239" spans="1:3" x14ac:dyDescent="0.3">
      <c r="A239" s="5" t="s">
        <v>137</v>
      </c>
      <c r="B239" s="6">
        <v>1.366595426071439</v>
      </c>
      <c r="C239" s="6">
        <v>3.117306769809753</v>
      </c>
    </row>
    <row r="240" spans="1:3" x14ac:dyDescent="0.3">
      <c r="A240" s="5" t="s">
        <v>1682</v>
      </c>
      <c r="B240" s="6">
        <v>1.3660893671764851</v>
      </c>
      <c r="C240" s="6">
        <v>3.5139920187819329</v>
      </c>
    </row>
    <row r="241" spans="1:3" x14ac:dyDescent="0.3">
      <c r="A241" s="5" t="s">
        <v>101</v>
      </c>
      <c r="B241" s="6">
        <v>1.3651823995199051</v>
      </c>
      <c r="C241" s="6">
        <v>2.1272368022527108</v>
      </c>
    </row>
    <row r="242" spans="1:3" x14ac:dyDescent="0.3">
      <c r="A242" s="5" t="s">
        <v>1122</v>
      </c>
      <c r="B242" s="6">
        <v>1.353397632579747</v>
      </c>
      <c r="C242" s="6">
        <v>2.85797796308001</v>
      </c>
    </row>
    <row r="243" spans="1:3" x14ac:dyDescent="0.3">
      <c r="A243" s="5" t="s">
        <v>2105</v>
      </c>
      <c r="B243" s="6">
        <v>1.340551117300826</v>
      </c>
      <c r="C243" s="6">
        <v>0.25588225514372209</v>
      </c>
    </row>
    <row r="244" spans="1:3" x14ac:dyDescent="0.3">
      <c r="A244" s="5" t="s">
        <v>1109</v>
      </c>
      <c r="B244" s="6">
        <v>1.3393132151289531</v>
      </c>
      <c r="C244" s="6">
        <v>0.2260831198815233</v>
      </c>
    </row>
    <row r="245" spans="1:3" x14ac:dyDescent="0.3">
      <c r="A245" s="5" t="s">
        <v>1685</v>
      </c>
      <c r="B245" s="6">
        <v>1.32778022009639</v>
      </c>
      <c r="C245" s="6">
        <v>2.624832400623744</v>
      </c>
    </row>
    <row r="246" spans="1:3" x14ac:dyDescent="0.3">
      <c r="A246" s="5" t="s">
        <v>1671</v>
      </c>
      <c r="B246" s="6">
        <v>1.32009388883007</v>
      </c>
      <c r="C246" s="6">
        <v>4.8828521724130489</v>
      </c>
    </row>
    <row r="247" spans="1:3" x14ac:dyDescent="0.3">
      <c r="A247" s="5" t="s">
        <v>560</v>
      </c>
      <c r="B247" s="6">
        <v>1.3149619361131</v>
      </c>
      <c r="C247" s="6">
        <v>2.285568647700412</v>
      </c>
    </row>
    <row r="248" spans="1:3" x14ac:dyDescent="0.3">
      <c r="A248" s="5" t="s">
        <v>483</v>
      </c>
      <c r="B248" s="6">
        <v>1.3055290401106969</v>
      </c>
      <c r="C248" s="6">
        <v>3.2092921443282818</v>
      </c>
    </row>
    <row r="249" spans="1:3" x14ac:dyDescent="0.3">
      <c r="A249" s="5" t="s">
        <v>330</v>
      </c>
      <c r="B249" s="6">
        <v>1.3038393114555</v>
      </c>
      <c r="C249" s="6">
        <v>0.60914099189442472</v>
      </c>
    </row>
    <row r="250" spans="1:3" x14ac:dyDescent="0.3">
      <c r="A250" s="5" t="s">
        <v>1797</v>
      </c>
      <c r="B250" s="6">
        <v>1.3004656118460169</v>
      </c>
      <c r="C250" s="6">
        <v>0.61470519969497872</v>
      </c>
    </row>
    <row r="251" spans="1:3" x14ac:dyDescent="0.3">
      <c r="A251" s="5" t="s">
        <v>1697</v>
      </c>
      <c r="B251" s="6">
        <v>1.2885583750917711</v>
      </c>
      <c r="C251" s="6">
        <v>2.884303842058634</v>
      </c>
    </row>
    <row r="252" spans="1:3" x14ac:dyDescent="0.3">
      <c r="A252" s="5" t="s">
        <v>1733</v>
      </c>
      <c r="B252" s="6">
        <v>1.286978973691967</v>
      </c>
      <c r="C252" s="6">
        <v>3.127568828587481</v>
      </c>
    </row>
    <row r="253" spans="1:3" x14ac:dyDescent="0.3">
      <c r="A253" s="5" t="s">
        <v>1513</v>
      </c>
      <c r="B253" s="6">
        <v>1.2798983654447009</v>
      </c>
      <c r="C253" s="6">
        <v>1.4965899172856529</v>
      </c>
    </row>
    <row r="254" spans="1:3" x14ac:dyDescent="0.3">
      <c r="A254" s="5" t="s">
        <v>1813</v>
      </c>
      <c r="B254" s="6">
        <v>1.2789228787010789</v>
      </c>
      <c r="C254" s="6">
        <v>0.48158663647704653</v>
      </c>
    </row>
    <row r="255" spans="1:3" x14ac:dyDescent="0.3">
      <c r="A255" s="5" t="s">
        <v>1660</v>
      </c>
      <c r="B255" s="6">
        <v>1.27642374022419</v>
      </c>
      <c r="C255" s="6">
        <v>3.3712096488589132</v>
      </c>
    </row>
    <row r="256" spans="1:3" x14ac:dyDescent="0.3">
      <c r="A256" s="5" t="s">
        <v>176</v>
      </c>
      <c r="B256" s="6">
        <v>1.266380745405941</v>
      </c>
      <c r="C256" s="6">
        <v>5.4160845631095151</v>
      </c>
    </row>
    <row r="257" spans="1:3" x14ac:dyDescent="0.3">
      <c r="A257" s="5" t="s">
        <v>1684</v>
      </c>
      <c r="B257" s="6">
        <v>1.2590457892645091</v>
      </c>
      <c r="C257" s="6">
        <v>1.0333077509099</v>
      </c>
    </row>
    <row r="258" spans="1:3" x14ac:dyDescent="0.3">
      <c r="A258" s="5" t="s">
        <v>1720</v>
      </c>
      <c r="B258" s="6">
        <v>1.2564768277609699</v>
      </c>
      <c r="C258" s="6">
        <v>0.83389821688202037</v>
      </c>
    </row>
    <row r="259" spans="1:3" x14ac:dyDescent="0.3">
      <c r="A259" s="5" t="s">
        <v>1675</v>
      </c>
      <c r="B259" s="6">
        <v>1.2539475810937519</v>
      </c>
      <c r="C259" s="6">
        <v>1.6317379570445969</v>
      </c>
    </row>
    <row r="260" spans="1:3" x14ac:dyDescent="0.3">
      <c r="A260" s="5" t="s">
        <v>392</v>
      </c>
      <c r="B260" s="6">
        <v>1.251752479949817</v>
      </c>
      <c r="C260" s="6">
        <v>0.60353159540425549</v>
      </c>
    </row>
    <row r="261" spans="1:3" x14ac:dyDescent="0.3">
      <c r="A261" s="5" t="s">
        <v>1214</v>
      </c>
      <c r="B261" s="6">
        <v>1.245197256356769</v>
      </c>
      <c r="C261" s="6">
        <v>1.429175202911825</v>
      </c>
    </row>
    <row r="262" spans="1:3" x14ac:dyDescent="0.3">
      <c r="A262" s="5" t="s">
        <v>2061</v>
      </c>
      <c r="B262" s="6">
        <v>1.243242852609199</v>
      </c>
      <c r="C262" s="6">
        <v>0.2119709173207589</v>
      </c>
    </row>
    <row r="263" spans="1:3" x14ac:dyDescent="0.3">
      <c r="A263" s="5" t="s">
        <v>151</v>
      </c>
      <c r="B263" s="6">
        <v>1.241115063513736</v>
      </c>
      <c r="C263" s="6">
        <v>2.4841931237847228</v>
      </c>
    </row>
    <row r="264" spans="1:3" x14ac:dyDescent="0.3">
      <c r="A264" s="5" t="s">
        <v>1745</v>
      </c>
      <c r="B264" s="6">
        <v>1.221235905363768</v>
      </c>
      <c r="C264" s="6">
        <v>2.259319331366922</v>
      </c>
    </row>
    <row r="265" spans="1:3" x14ac:dyDescent="0.3">
      <c r="A265" s="5" t="s">
        <v>297</v>
      </c>
      <c r="B265" s="6">
        <v>1.206909418647649</v>
      </c>
      <c r="C265" s="6">
        <v>0.50902015058297401</v>
      </c>
    </row>
    <row r="266" spans="1:3" x14ac:dyDescent="0.3">
      <c r="A266" s="5" t="s">
        <v>1761</v>
      </c>
      <c r="B266" s="6">
        <v>1.203636374909131</v>
      </c>
      <c r="C266" s="6">
        <v>2.4371315100716702</v>
      </c>
    </row>
    <row r="267" spans="1:3" x14ac:dyDescent="0.3">
      <c r="A267" s="5" t="s">
        <v>2083</v>
      </c>
      <c r="B267" s="6">
        <v>1.2016255799561879</v>
      </c>
      <c r="C267" s="6">
        <v>0.35569825915553321</v>
      </c>
    </row>
    <row r="268" spans="1:3" x14ac:dyDescent="0.3">
      <c r="A268" s="5" t="s">
        <v>1749</v>
      </c>
      <c r="B268" s="6">
        <v>1.192980787420169</v>
      </c>
      <c r="C268" s="6">
        <v>7.6108043105888798E-2</v>
      </c>
    </row>
    <row r="269" spans="1:3" x14ac:dyDescent="0.3">
      <c r="A269" s="5" t="s">
        <v>2088</v>
      </c>
      <c r="B269" s="6">
        <v>1.181036523383437</v>
      </c>
      <c r="C269" s="6">
        <v>7.2807762094447462E-2</v>
      </c>
    </row>
    <row r="270" spans="1:3" x14ac:dyDescent="0.3">
      <c r="A270" s="5" t="s">
        <v>1227</v>
      </c>
      <c r="B270" s="6">
        <v>1.1799907666385521</v>
      </c>
      <c r="C270" s="6">
        <v>2.661547390194829</v>
      </c>
    </row>
    <row r="271" spans="1:3" x14ac:dyDescent="0.3">
      <c r="A271" s="5" t="s">
        <v>896</v>
      </c>
      <c r="B271" s="6">
        <v>1.176790307825849</v>
      </c>
      <c r="C271" s="6">
        <v>3.6650593745437319</v>
      </c>
    </row>
    <row r="272" spans="1:3" x14ac:dyDescent="0.3">
      <c r="A272" s="5" t="s">
        <v>201</v>
      </c>
      <c r="B272" s="6">
        <v>1.1767019482609311</v>
      </c>
      <c r="C272" s="6">
        <v>1.433477620692182</v>
      </c>
    </row>
    <row r="273" spans="1:3" x14ac:dyDescent="0.3">
      <c r="A273" s="5" t="s">
        <v>1673</v>
      </c>
      <c r="B273" s="6">
        <v>1.1683082836836221</v>
      </c>
      <c r="C273" s="6">
        <v>2.5605235233167201</v>
      </c>
    </row>
    <row r="274" spans="1:3" x14ac:dyDescent="0.3">
      <c r="A274" s="5" t="s">
        <v>170</v>
      </c>
      <c r="B274" s="6">
        <v>1.168061981389944</v>
      </c>
      <c r="C274" s="6">
        <v>5.3113359934126914</v>
      </c>
    </row>
    <row r="275" spans="1:3" x14ac:dyDescent="0.3">
      <c r="A275" s="5" t="s">
        <v>410</v>
      </c>
      <c r="B275" s="6">
        <v>1.1647702341660779</v>
      </c>
      <c r="C275" s="6">
        <v>0.35459884475628423</v>
      </c>
    </row>
    <row r="276" spans="1:3" x14ac:dyDescent="0.3">
      <c r="A276" s="5" t="s">
        <v>1770</v>
      </c>
      <c r="B276" s="6">
        <v>1.1617908347577479</v>
      </c>
      <c r="C276" s="6">
        <v>1.800657444161663</v>
      </c>
    </row>
    <row r="277" spans="1:3" x14ac:dyDescent="0.3">
      <c r="A277" s="5" t="s">
        <v>1289</v>
      </c>
      <c r="B277" s="6">
        <v>1.1606573680141139</v>
      </c>
      <c r="C277" s="6">
        <v>1.847170028888562</v>
      </c>
    </row>
    <row r="278" spans="1:3" x14ac:dyDescent="0.3">
      <c r="A278" s="5" t="s">
        <v>515</v>
      </c>
      <c r="B278" s="6">
        <v>1.153313008537856</v>
      </c>
      <c r="C278" s="6">
        <v>1.9023534112063449</v>
      </c>
    </row>
    <row r="279" spans="1:3" x14ac:dyDescent="0.3">
      <c r="A279" s="5" t="s">
        <v>1907</v>
      </c>
      <c r="B279" s="6">
        <v>1.145777164675619</v>
      </c>
      <c r="C279" s="6">
        <v>1.3448477387541891</v>
      </c>
    </row>
    <row r="280" spans="1:3" x14ac:dyDescent="0.3">
      <c r="A280" s="5" t="s">
        <v>1004</v>
      </c>
      <c r="B280" s="6">
        <v>1.144421863013686</v>
      </c>
      <c r="C280" s="6">
        <v>1.738676834959201</v>
      </c>
    </row>
    <row r="281" spans="1:3" x14ac:dyDescent="0.3">
      <c r="A281" s="5" t="s">
        <v>1665</v>
      </c>
      <c r="B281" s="6">
        <v>1.14225648077498</v>
      </c>
      <c r="C281" s="6">
        <v>2.5451719579003891</v>
      </c>
    </row>
    <row r="282" spans="1:3" x14ac:dyDescent="0.3">
      <c r="A282" s="5" t="s">
        <v>723</v>
      </c>
      <c r="B282" s="6">
        <v>1.13811812189423</v>
      </c>
      <c r="C282" s="6">
        <v>2.8572518411866619</v>
      </c>
    </row>
    <row r="283" spans="1:3" x14ac:dyDescent="0.3">
      <c r="A283" s="5" t="s">
        <v>1530</v>
      </c>
      <c r="B283" s="6">
        <v>1.1349224753303779</v>
      </c>
      <c r="C283" s="6">
        <v>1.255893619876848</v>
      </c>
    </row>
    <row r="284" spans="1:3" x14ac:dyDescent="0.3">
      <c r="A284" s="5" t="s">
        <v>1778</v>
      </c>
      <c r="B284" s="6">
        <v>1.134536183553615</v>
      </c>
      <c r="C284" s="6">
        <v>0.19528461955501619</v>
      </c>
    </row>
    <row r="285" spans="1:3" x14ac:dyDescent="0.3">
      <c r="A285" s="5" t="s">
        <v>193</v>
      </c>
      <c r="B285" s="6">
        <v>1.133744418207449</v>
      </c>
      <c r="C285" s="6">
        <v>1.620165603821188</v>
      </c>
    </row>
    <row r="286" spans="1:3" x14ac:dyDescent="0.3">
      <c r="A286" s="5" t="s">
        <v>1792</v>
      </c>
      <c r="B286" s="6">
        <v>1.121184814173408</v>
      </c>
      <c r="C286" s="6">
        <v>0.6012698092851062</v>
      </c>
    </row>
    <row r="287" spans="1:3" x14ac:dyDescent="0.3">
      <c r="A287" s="5" t="s">
        <v>19</v>
      </c>
      <c r="B287" s="6">
        <v>1.118226327166234</v>
      </c>
      <c r="C287" s="6">
        <v>1.292192247898293</v>
      </c>
    </row>
    <row r="288" spans="1:3" x14ac:dyDescent="0.3">
      <c r="A288" s="5" t="s">
        <v>861</v>
      </c>
      <c r="B288" s="6">
        <v>1.1142451050604789</v>
      </c>
      <c r="C288" s="6">
        <v>2.7126252540653089</v>
      </c>
    </row>
    <row r="289" spans="1:3" x14ac:dyDescent="0.3">
      <c r="A289" s="5" t="s">
        <v>363</v>
      </c>
      <c r="B289" s="6">
        <v>1.111185904658516</v>
      </c>
      <c r="C289" s="6">
        <v>0.1916055449908807</v>
      </c>
    </row>
    <row r="290" spans="1:3" x14ac:dyDescent="0.3">
      <c r="A290" s="5" t="s">
        <v>1666</v>
      </c>
      <c r="B290" s="6">
        <v>1.111173148568142</v>
      </c>
      <c r="C290" s="6">
        <v>0.191603526282391</v>
      </c>
    </row>
    <row r="291" spans="1:3" x14ac:dyDescent="0.3">
      <c r="A291" s="5" t="s">
        <v>1769</v>
      </c>
      <c r="B291" s="6">
        <v>1.109271053913643</v>
      </c>
      <c r="C291" s="6">
        <v>3.6272339087066112</v>
      </c>
    </row>
    <row r="292" spans="1:3" x14ac:dyDescent="0.3">
      <c r="A292" s="5" t="s">
        <v>1693</v>
      </c>
      <c r="B292" s="6">
        <v>1.095742053934643</v>
      </c>
      <c r="C292" s="6">
        <v>0.46097961487647438</v>
      </c>
    </row>
    <row r="293" spans="1:3" x14ac:dyDescent="0.3">
      <c r="A293" s="5" t="s">
        <v>145</v>
      </c>
      <c r="B293" s="6">
        <v>1.0907991476760881</v>
      </c>
      <c r="C293" s="6">
        <v>3.5899525473738023E-2</v>
      </c>
    </row>
    <row r="294" spans="1:3" x14ac:dyDescent="0.3">
      <c r="A294" s="5" t="s">
        <v>1707</v>
      </c>
      <c r="B294" s="6">
        <v>1.0867065832028679</v>
      </c>
      <c r="C294" s="6">
        <v>1.4827963217089131</v>
      </c>
    </row>
    <row r="295" spans="1:3" x14ac:dyDescent="0.3">
      <c r="A295" s="5" t="s">
        <v>2214</v>
      </c>
      <c r="B295" s="6">
        <v>1.061556204736686</v>
      </c>
      <c r="C295" s="6">
        <v>1.344721446678744</v>
      </c>
    </row>
    <row r="296" spans="1:3" x14ac:dyDescent="0.3">
      <c r="A296" s="5" t="s">
        <v>2154</v>
      </c>
      <c r="B296" s="6">
        <v>1.0607330058179281</v>
      </c>
      <c r="C296" s="6">
        <v>2.3260275707389359E-2</v>
      </c>
    </row>
    <row r="297" spans="1:3" x14ac:dyDescent="0.3">
      <c r="A297" s="5" t="s">
        <v>533</v>
      </c>
      <c r="B297" s="6">
        <v>1.0586529646960809</v>
      </c>
      <c r="C297" s="6">
        <v>1.4399752439930009</v>
      </c>
    </row>
    <row r="298" spans="1:3" x14ac:dyDescent="0.3">
      <c r="A298" s="5" t="s">
        <v>161</v>
      </c>
      <c r="B298" s="6">
        <v>1.0544476658239139</v>
      </c>
      <c r="C298" s="6">
        <v>3.460212666340043</v>
      </c>
    </row>
    <row r="299" spans="1:3" x14ac:dyDescent="0.3">
      <c r="A299" s="5" t="s">
        <v>2380</v>
      </c>
      <c r="B299" s="6">
        <v>1.0525136865864719</v>
      </c>
      <c r="C299" s="6">
        <v>1.031457344043508E-2</v>
      </c>
    </row>
    <row r="300" spans="1:3" x14ac:dyDescent="0.3">
      <c r="A300" s="5" t="s">
        <v>1489</v>
      </c>
      <c r="B300" s="6">
        <v>1.0490193904464411</v>
      </c>
      <c r="C300" s="6">
        <v>2.3633525464307201</v>
      </c>
    </row>
    <row r="301" spans="1:3" x14ac:dyDescent="0.3">
      <c r="A301" s="5" t="s">
        <v>357</v>
      </c>
      <c r="B301" s="6">
        <v>1.048123326935934</v>
      </c>
      <c r="C301" s="6">
        <v>2.277231920586205</v>
      </c>
    </row>
    <row r="302" spans="1:3" x14ac:dyDescent="0.3">
      <c r="A302" s="5" t="s">
        <v>512</v>
      </c>
      <c r="B302" s="6">
        <v>1.047913101778235</v>
      </c>
      <c r="C302" s="6">
        <v>9.4372228264557184E-3</v>
      </c>
    </row>
    <row r="303" spans="1:3" x14ac:dyDescent="0.3">
      <c r="A303" s="5" t="s">
        <v>991</v>
      </c>
      <c r="B303" s="6">
        <v>1.0436118553023419</v>
      </c>
      <c r="C303" s="6">
        <v>1.1958796579346991</v>
      </c>
    </row>
    <row r="304" spans="1:3" x14ac:dyDescent="0.3">
      <c r="A304" s="5" t="s">
        <v>1710</v>
      </c>
      <c r="B304" s="6">
        <v>1.039847404765226</v>
      </c>
      <c r="C304" s="6">
        <v>1.7072256436181981</v>
      </c>
    </row>
    <row r="305" spans="1:3" x14ac:dyDescent="0.3">
      <c r="A305" s="5" t="s">
        <v>64</v>
      </c>
      <c r="B305" s="6">
        <v>1.038474434276538</v>
      </c>
      <c r="C305" s="6">
        <v>4.5459732046820633</v>
      </c>
    </row>
    <row r="306" spans="1:3" x14ac:dyDescent="0.3">
      <c r="A306" s="5" t="s">
        <v>881</v>
      </c>
      <c r="B306" s="6">
        <v>1.036569379324296</v>
      </c>
      <c r="C306" s="6">
        <v>3.13498980793783</v>
      </c>
    </row>
    <row r="307" spans="1:3" x14ac:dyDescent="0.3">
      <c r="A307" s="5" t="s">
        <v>781</v>
      </c>
      <c r="B307" s="6">
        <v>1.0360031742430029</v>
      </c>
      <c r="C307" s="6">
        <v>1.3068295155451519</v>
      </c>
    </row>
    <row r="308" spans="1:3" x14ac:dyDescent="0.3">
      <c r="A308" s="5" t="s">
        <v>1690</v>
      </c>
      <c r="B308" s="6">
        <v>1.0334283479853219</v>
      </c>
      <c r="C308" s="6">
        <v>2.9140729375950798</v>
      </c>
    </row>
    <row r="309" spans="1:3" x14ac:dyDescent="0.3">
      <c r="A309" s="5" t="s">
        <v>887</v>
      </c>
      <c r="B309" s="6">
        <v>1.030363849345993</v>
      </c>
      <c r="C309" s="6">
        <v>2.8203203598580622</v>
      </c>
    </row>
    <row r="310" spans="1:3" x14ac:dyDescent="0.3">
      <c r="A310" s="5" t="s">
        <v>173</v>
      </c>
      <c r="B310" s="6">
        <v>1.024191404637415</v>
      </c>
      <c r="C310" s="6">
        <v>1.9458136867337561</v>
      </c>
    </row>
    <row r="311" spans="1:3" x14ac:dyDescent="0.3">
      <c r="A311" s="5" t="s">
        <v>1758</v>
      </c>
      <c r="B311" s="6">
        <v>1.0225724297036121</v>
      </c>
      <c r="C311" s="6">
        <v>1.6718814248921401</v>
      </c>
    </row>
    <row r="312" spans="1:3" x14ac:dyDescent="0.3">
      <c r="A312" s="5" t="s">
        <v>164</v>
      </c>
      <c r="B312" s="6">
        <v>1.01501386830449</v>
      </c>
      <c r="C312" s="6">
        <v>5.0166023773255359</v>
      </c>
    </row>
    <row r="313" spans="1:3" x14ac:dyDescent="0.3">
      <c r="A313" s="5" t="s">
        <v>1473</v>
      </c>
      <c r="B313" s="6">
        <v>1.013917927276982</v>
      </c>
      <c r="C313" s="6">
        <v>1.0139030182736699</v>
      </c>
    </row>
    <row r="314" spans="1:3" x14ac:dyDescent="0.3">
      <c r="A314" s="5" t="s">
        <v>1686</v>
      </c>
      <c r="B314" s="6">
        <v>1.0061549189886581</v>
      </c>
      <c r="C314" s="6">
        <v>0.1746693595953891</v>
      </c>
    </row>
    <row r="315" spans="1:3" x14ac:dyDescent="0.3">
      <c r="A315" s="5" t="s">
        <v>1729</v>
      </c>
      <c r="B315" s="6">
        <v>1.005903914915995</v>
      </c>
      <c r="C315" s="6">
        <v>0.14915078885120239</v>
      </c>
    </row>
    <row r="316" spans="1:3" x14ac:dyDescent="0.3">
      <c r="A316" s="5" t="s">
        <v>1309</v>
      </c>
      <c r="B316" s="6">
        <v>1.00487714299651</v>
      </c>
      <c r="C316" s="6">
        <v>9.7174380123077157E-4</v>
      </c>
    </row>
    <row r="317" spans="1:3" x14ac:dyDescent="0.3">
      <c r="A317" s="5" t="s">
        <v>818</v>
      </c>
      <c r="B317" s="6">
        <v>1.0003273880680761</v>
      </c>
      <c r="C317" s="6">
        <v>2.9452441352928589</v>
      </c>
    </row>
    <row r="318" spans="1:3" x14ac:dyDescent="0.3">
      <c r="A318" s="5" t="s">
        <v>973</v>
      </c>
      <c r="B318" s="6">
        <v>0.99605120010480286</v>
      </c>
      <c r="C318" s="6">
        <v>1.6307617428871151</v>
      </c>
    </row>
    <row r="319" spans="1:3" x14ac:dyDescent="0.3">
      <c r="A319" s="5" t="s">
        <v>1738</v>
      </c>
      <c r="B319" s="6">
        <v>0.9956442561760388</v>
      </c>
      <c r="C319" s="6">
        <v>2.0083514683898289</v>
      </c>
    </row>
    <row r="320" spans="1:3" x14ac:dyDescent="0.3">
      <c r="A320" s="5" t="s">
        <v>1662</v>
      </c>
      <c r="B320" s="6">
        <v>0.98591099917036551</v>
      </c>
      <c r="C320" s="6">
        <v>1.6126225496061399</v>
      </c>
    </row>
    <row r="321" spans="1:3" x14ac:dyDescent="0.3">
      <c r="A321" s="5" t="s">
        <v>839</v>
      </c>
      <c r="B321" s="6">
        <v>0.98488274057878633</v>
      </c>
      <c r="C321" s="6">
        <v>2.3461153108017272</v>
      </c>
    </row>
    <row r="322" spans="1:3" x14ac:dyDescent="0.3">
      <c r="A322" s="5" t="s">
        <v>1683</v>
      </c>
      <c r="B322" s="6">
        <v>0.98416183494010057</v>
      </c>
      <c r="C322" s="6">
        <v>1.609780631265664</v>
      </c>
    </row>
    <row r="323" spans="1:3" x14ac:dyDescent="0.3">
      <c r="A323" s="5" t="s">
        <v>159</v>
      </c>
      <c r="B323" s="6">
        <v>0.98288803641627265</v>
      </c>
      <c r="C323" s="6">
        <v>3.938420405269901</v>
      </c>
    </row>
    <row r="324" spans="1:3" x14ac:dyDescent="0.3">
      <c r="A324" s="5" t="s">
        <v>375</v>
      </c>
      <c r="B324" s="6">
        <v>0.9821031401049285</v>
      </c>
      <c r="C324" s="6">
        <v>0.43272590528384891</v>
      </c>
    </row>
    <row r="325" spans="1:3" x14ac:dyDescent="0.3">
      <c r="A325" s="5" t="s">
        <v>473</v>
      </c>
      <c r="B325" s="6">
        <v>0.97814049574396833</v>
      </c>
      <c r="C325" s="6">
        <v>1.78265402046034</v>
      </c>
    </row>
    <row r="326" spans="1:3" x14ac:dyDescent="0.3">
      <c r="A326" s="5" t="s">
        <v>663</v>
      </c>
      <c r="B326" s="6">
        <v>0.97781314844379708</v>
      </c>
      <c r="C326" s="6">
        <v>3.0694088610284531</v>
      </c>
    </row>
    <row r="327" spans="1:3" x14ac:dyDescent="0.3">
      <c r="A327" s="5" t="s">
        <v>1349</v>
      </c>
      <c r="B327" s="6">
        <v>0.97106068243503263</v>
      </c>
      <c r="C327" s="6">
        <v>3.9189726940882421</v>
      </c>
    </row>
    <row r="328" spans="1:3" x14ac:dyDescent="0.3">
      <c r="A328" s="5" t="s">
        <v>218</v>
      </c>
      <c r="B328" s="6">
        <v>0.97025600809031165</v>
      </c>
      <c r="C328" s="6">
        <v>0.16874379686186061</v>
      </c>
    </row>
    <row r="329" spans="1:3" x14ac:dyDescent="0.3">
      <c r="A329" s="5" t="s">
        <v>1852</v>
      </c>
      <c r="B329" s="6">
        <v>0.96783726800187586</v>
      </c>
      <c r="C329" s="6">
        <v>1.940852392825126</v>
      </c>
    </row>
    <row r="330" spans="1:3" x14ac:dyDescent="0.3">
      <c r="A330" s="5" t="s">
        <v>2090</v>
      </c>
      <c r="B330" s="6">
        <v>0.96745404629137111</v>
      </c>
      <c r="C330" s="6">
        <v>0.13887997025002149</v>
      </c>
    </row>
    <row r="331" spans="1:3" x14ac:dyDescent="0.3">
      <c r="A331" s="5" t="s">
        <v>1771</v>
      </c>
      <c r="B331" s="6">
        <v>0.96638676385325861</v>
      </c>
      <c r="C331" s="6">
        <v>1.564212605484163</v>
      </c>
    </row>
    <row r="332" spans="1:3" x14ac:dyDescent="0.3">
      <c r="A332" s="5" t="s">
        <v>2075</v>
      </c>
      <c r="B332" s="6">
        <v>0.96634019025256168</v>
      </c>
      <c r="C332" s="6">
        <v>0.43319499716640031</v>
      </c>
    </row>
    <row r="333" spans="1:3" x14ac:dyDescent="0.3">
      <c r="A333" s="5" t="s">
        <v>1654</v>
      </c>
      <c r="B333" s="6">
        <v>0.95411454412688146</v>
      </c>
      <c r="C333" s="6">
        <v>1.682462030705969</v>
      </c>
    </row>
    <row r="334" spans="1:3" x14ac:dyDescent="0.3">
      <c r="A334" s="5" t="s">
        <v>2077</v>
      </c>
      <c r="B334" s="6">
        <v>0.94449889970060352</v>
      </c>
      <c r="C334" s="6">
        <v>0.54244858011456332</v>
      </c>
    </row>
    <row r="335" spans="1:3" x14ac:dyDescent="0.3">
      <c r="A335" s="5" t="s">
        <v>1876</v>
      </c>
      <c r="B335" s="6">
        <v>0.9432464936413768</v>
      </c>
      <c r="C335" s="6">
        <v>0.67975440323963976</v>
      </c>
    </row>
    <row r="336" spans="1:3" x14ac:dyDescent="0.3">
      <c r="A336" s="5" t="s">
        <v>1357</v>
      </c>
      <c r="B336" s="6">
        <v>0.94292122850720383</v>
      </c>
      <c r="C336" s="6">
        <v>1.068380157653505</v>
      </c>
    </row>
    <row r="337" spans="1:3" x14ac:dyDescent="0.3">
      <c r="A337" s="5" t="s">
        <v>148</v>
      </c>
      <c r="B337" s="6">
        <v>0.93568542492824014</v>
      </c>
      <c r="C337" s="6">
        <v>1.133533579132074</v>
      </c>
    </row>
    <row r="338" spans="1:3" x14ac:dyDescent="0.3">
      <c r="A338" s="5" t="s">
        <v>1721</v>
      </c>
      <c r="B338" s="6">
        <v>0.9280831616326406</v>
      </c>
      <c r="C338" s="6">
        <v>1.621921879895456</v>
      </c>
    </row>
    <row r="339" spans="1:3" x14ac:dyDescent="0.3">
      <c r="A339" s="5" t="s">
        <v>1475</v>
      </c>
      <c r="B339" s="6">
        <v>0.92391706446975208</v>
      </c>
      <c r="C339" s="6">
        <v>0.47440526976966779</v>
      </c>
    </row>
    <row r="340" spans="1:3" x14ac:dyDescent="0.3">
      <c r="A340" s="5" t="s">
        <v>2065</v>
      </c>
      <c r="B340" s="6">
        <v>0.92129634204990229</v>
      </c>
      <c r="C340" s="6">
        <v>0.160559120873182</v>
      </c>
    </row>
    <row r="341" spans="1:3" x14ac:dyDescent="0.3">
      <c r="A341" s="5" t="s">
        <v>1760</v>
      </c>
      <c r="B341" s="6">
        <v>0.91305545165636215</v>
      </c>
      <c r="C341" s="6">
        <v>0.76469349029457556</v>
      </c>
    </row>
    <row r="342" spans="1:3" x14ac:dyDescent="0.3">
      <c r="A342" s="5" t="s">
        <v>957</v>
      </c>
      <c r="B342" s="6">
        <v>0.91232715575339574</v>
      </c>
      <c r="C342" s="6">
        <v>3.636703430175655E-2</v>
      </c>
    </row>
    <row r="343" spans="1:3" x14ac:dyDescent="0.3">
      <c r="A343" s="5" t="s">
        <v>123</v>
      </c>
      <c r="B343" s="6">
        <v>0.90305085993929046</v>
      </c>
      <c r="C343" s="6">
        <v>4.1014556203489141</v>
      </c>
    </row>
    <row r="344" spans="1:3" x14ac:dyDescent="0.3">
      <c r="A344" s="5" t="s">
        <v>1111</v>
      </c>
      <c r="B344" s="6">
        <v>0.89851729955594961</v>
      </c>
      <c r="C344" s="6">
        <v>0.35067472373423297</v>
      </c>
    </row>
    <row r="345" spans="1:3" x14ac:dyDescent="0.3">
      <c r="A345" s="5" t="s">
        <v>1664</v>
      </c>
      <c r="B345" s="6">
        <v>0.89097722030633808</v>
      </c>
      <c r="C345" s="6">
        <v>0.8049988857142143</v>
      </c>
    </row>
    <row r="346" spans="1:3" x14ac:dyDescent="0.3">
      <c r="A346" s="5" t="s">
        <v>1699</v>
      </c>
      <c r="B346" s="6">
        <v>0.88883391297984504</v>
      </c>
      <c r="C346" s="6">
        <v>0.1550706465864799</v>
      </c>
    </row>
    <row r="347" spans="1:3" x14ac:dyDescent="0.3">
      <c r="A347" s="5" t="s">
        <v>1679</v>
      </c>
      <c r="B347" s="6">
        <v>0.88764511747826913</v>
      </c>
      <c r="C347" s="6">
        <v>1.5452784346342141</v>
      </c>
    </row>
    <row r="348" spans="1:3" x14ac:dyDescent="0.3">
      <c r="A348" s="5" t="s">
        <v>2139</v>
      </c>
      <c r="B348" s="6">
        <v>0.88586965891056535</v>
      </c>
      <c r="C348" s="6">
        <v>0.15456714714586389</v>
      </c>
    </row>
    <row r="349" spans="1:3" x14ac:dyDescent="0.3">
      <c r="A349" s="5" t="s">
        <v>2381</v>
      </c>
      <c r="B349" s="6">
        <v>0.88586593995095542</v>
      </c>
      <c r="C349" s="6">
        <v>0.15456651521523221</v>
      </c>
    </row>
    <row r="350" spans="1:3" x14ac:dyDescent="0.3">
      <c r="A350" s="5" t="s">
        <v>191</v>
      </c>
      <c r="B350" s="6">
        <v>0.88582389554312735</v>
      </c>
      <c r="C350" s="6">
        <v>0.15455937093115851</v>
      </c>
    </row>
    <row r="351" spans="1:3" x14ac:dyDescent="0.3">
      <c r="A351" s="5" t="s">
        <v>114</v>
      </c>
      <c r="B351" s="6">
        <v>0.87963850691556877</v>
      </c>
      <c r="C351" s="6">
        <v>0.99424088216972828</v>
      </c>
    </row>
    <row r="352" spans="1:3" x14ac:dyDescent="0.3">
      <c r="A352" s="5" t="s">
        <v>150</v>
      </c>
      <c r="B352" s="6">
        <v>0.87591095003270836</v>
      </c>
      <c r="C352" s="6">
        <v>2.3858841758670351</v>
      </c>
    </row>
    <row r="353" spans="1:3" x14ac:dyDescent="0.3">
      <c r="A353" s="5" t="s">
        <v>1716</v>
      </c>
      <c r="B353" s="6">
        <v>0.86984476918078202</v>
      </c>
      <c r="C353" s="6">
        <v>0.1031153670377887</v>
      </c>
    </row>
    <row r="354" spans="1:3" x14ac:dyDescent="0.3">
      <c r="A354" s="5" t="s">
        <v>1821</v>
      </c>
      <c r="B354" s="6">
        <v>0.86595355787347195</v>
      </c>
      <c r="C354" s="6">
        <v>0.85205546906893348</v>
      </c>
    </row>
    <row r="355" spans="1:3" x14ac:dyDescent="0.3">
      <c r="A355" s="5" t="s">
        <v>1515</v>
      </c>
      <c r="B355" s="6">
        <v>0.8652610479592725</v>
      </c>
      <c r="C355" s="6">
        <v>0.15105625073806181</v>
      </c>
    </row>
    <row r="356" spans="1:3" x14ac:dyDescent="0.3">
      <c r="A356" s="5" t="s">
        <v>1255</v>
      </c>
      <c r="B356" s="6">
        <v>0.85975367361544686</v>
      </c>
      <c r="C356" s="6">
        <v>1.5147580838876831</v>
      </c>
    </row>
    <row r="357" spans="1:3" x14ac:dyDescent="0.3">
      <c r="A357" s="5" t="s">
        <v>741</v>
      </c>
      <c r="B357" s="6">
        <v>0.85734602220178135</v>
      </c>
      <c r="C357" s="6">
        <v>3.223053360679911</v>
      </c>
    </row>
    <row r="358" spans="1:3" x14ac:dyDescent="0.3">
      <c r="A358" s="5" t="s">
        <v>736</v>
      </c>
      <c r="B358" s="6">
        <v>0.85158529059736054</v>
      </c>
      <c r="C358" s="6">
        <v>2.2152192431248872</v>
      </c>
    </row>
    <row r="359" spans="1:3" x14ac:dyDescent="0.3">
      <c r="A359" s="5" t="s">
        <v>744</v>
      </c>
      <c r="B359" s="6">
        <v>0.84655745446273534</v>
      </c>
      <c r="C359" s="6">
        <v>1.86672676369165</v>
      </c>
    </row>
    <row r="360" spans="1:3" x14ac:dyDescent="0.3">
      <c r="A360" s="5" t="s">
        <v>2087</v>
      </c>
      <c r="B360" s="6">
        <v>0.84633310457568267</v>
      </c>
      <c r="C360" s="6">
        <v>0.26396977679757788</v>
      </c>
    </row>
    <row r="361" spans="1:3" x14ac:dyDescent="0.3">
      <c r="A361" s="5" t="s">
        <v>1741</v>
      </c>
      <c r="B361" s="6">
        <v>0.84008145109531007</v>
      </c>
      <c r="C361" s="6">
        <v>0.45500379957790887</v>
      </c>
    </row>
    <row r="362" spans="1:3" x14ac:dyDescent="0.3">
      <c r="A362" s="5" t="s">
        <v>2382</v>
      </c>
      <c r="B362" s="6">
        <v>0.83534439815574923</v>
      </c>
      <c r="C362" s="6">
        <v>3.5037475677188658E-2</v>
      </c>
    </row>
    <row r="363" spans="1:3" x14ac:dyDescent="0.3">
      <c r="A363" s="5" t="s">
        <v>2068</v>
      </c>
      <c r="B363" s="6">
        <v>0.83394855811556101</v>
      </c>
      <c r="C363" s="6">
        <v>3.5354054506129703E-2</v>
      </c>
    </row>
    <row r="364" spans="1:3" x14ac:dyDescent="0.3">
      <c r="A364" s="5" t="s">
        <v>938</v>
      </c>
      <c r="B364" s="6">
        <v>0.83394148323586192</v>
      </c>
      <c r="C364" s="6">
        <v>3.5355656154621141E-2</v>
      </c>
    </row>
    <row r="365" spans="1:3" x14ac:dyDescent="0.3">
      <c r="A365" s="5" t="s">
        <v>2383</v>
      </c>
      <c r="B365" s="6">
        <v>0.83271150634258151</v>
      </c>
      <c r="C365" s="6">
        <v>3.5642396830152107E-2</v>
      </c>
    </row>
    <row r="366" spans="1:3" x14ac:dyDescent="0.3">
      <c r="A366" s="5" t="s">
        <v>2384</v>
      </c>
      <c r="B366" s="6">
        <v>0.81934835944947348</v>
      </c>
      <c r="C366" s="6">
        <v>0.14317247855265791</v>
      </c>
    </row>
    <row r="367" spans="1:3" x14ac:dyDescent="0.3">
      <c r="A367" s="5" t="s">
        <v>1695</v>
      </c>
      <c r="B367" s="6">
        <v>0.81771995015011256</v>
      </c>
      <c r="C367" s="6">
        <v>0.45538740062911282</v>
      </c>
    </row>
    <row r="368" spans="1:3" x14ac:dyDescent="0.3">
      <c r="A368" s="5" t="s">
        <v>1152</v>
      </c>
      <c r="B368" s="6">
        <v>0.8174854374446634</v>
      </c>
      <c r="C368" s="6">
        <v>0.5688570985226522</v>
      </c>
    </row>
    <row r="369" spans="1:3" x14ac:dyDescent="0.3">
      <c r="A369" s="5" t="s">
        <v>70</v>
      </c>
      <c r="B369" s="6">
        <v>0.81641107663888668</v>
      </c>
      <c r="C369" s="6">
        <v>2.3284341680682861</v>
      </c>
    </row>
    <row r="370" spans="1:3" x14ac:dyDescent="0.3">
      <c r="A370" s="5" t="s">
        <v>1723</v>
      </c>
      <c r="B370" s="6">
        <v>0.80934368281989555</v>
      </c>
      <c r="C370" s="6">
        <v>1.5136671305987559</v>
      </c>
    </row>
    <row r="371" spans="1:3" x14ac:dyDescent="0.3">
      <c r="A371" s="5" t="s">
        <v>875</v>
      </c>
      <c r="B371" s="6">
        <v>0.8055628528051435</v>
      </c>
      <c r="C371" s="6">
        <v>2.0566862792272862</v>
      </c>
    </row>
    <row r="372" spans="1:3" x14ac:dyDescent="0.3">
      <c r="A372" s="5" t="s">
        <v>1712</v>
      </c>
      <c r="B372" s="6">
        <v>0.80167449278234082</v>
      </c>
      <c r="C372" s="6">
        <v>4.2713153532758043E-2</v>
      </c>
    </row>
    <row r="373" spans="1:3" x14ac:dyDescent="0.3">
      <c r="A373" s="5" t="s">
        <v>2064</v>
      </c>
      <c r="B373" s="6">
        <v>0.80093587632364427</v>
      </c>
      <c r="C373" s="6">
        <v>0.1399883306541965</v>
      </c>
    </row>
    <row r="374" spans="1:3" x14ac:dyDescent="0.3">
      <c r="A374" s="5" t="s">
        <v>1811</v>
      </c>
      <c r="B374" s="6">
        <v>0.79434607309277427</v>
      </c>
      <c r="C374" s="6">
        <v>0.26088490557567001</v>
      </c>
    </row>
    <row r="375" spans="1:3" x14ac:dyDescent="0.3">
      <c r="A375" s="5" t="s">
        <v>1711</v>
      </c>
      <c r="B375" s="6">
        <v>0.79390980793400334</v>
      </c>
      <c r="C375" s="6">
        <v>0.77186016551762149</v>
      </c>
    </row>
    <row r="376" spans="1:3" x14ac:dyDescent="0.3">
      <c r="A376" s="5" t="s">
        <v>2082</v>
      </c>
      <c r="B376" s="6">
        <v>0.79045624738275966</v>
      </c>
      <c r="C376" s="6">
        <v>8.7980181320376716E-2</v>
      </c>
    </row>
    <row r="377" spans="1:3" x14ac:dyDescent="0.3">
      <c r="A377" s="5" t="s">
        <v>2385</v>
      </c>
      <c r="B377" s="6">
        <v>0.78478673887656769</v>
      </c>
      <c r="C377" s="6">
        <v>0.45886428841132931</v>
      </c>
    </row>
    <row r="378" spans="1:3" x14ac:dyDescent="0.3">
      <c r="A378" s="5" t="s">
        <v>74</v>
      </c>
      <c r="B378" s="6">
        <v>0.78101103090233792</v>
      </c>
      <c r="C378" s="6">
        <v>3.035030833126362</v>
      </c>
    </row>
    <row r="379" spans="1:3" x14ac:dyDescent="0.3">
      <c r="A379" s="5" t="s">
        <v>771</v>
      </c>
      <c r="B379" s="6">
        <v>0.77717414914815552</v>
      </c>
      <c r="C379" s="6">
        <v>2.7256263927015021</v>
      </c>
    </row>
    <row r="380" spans="1:3" x14ac:dyDescent="0.3">
      <c r="A380" s="5" t="s">
        <v>1317</v>
      </c>
      <c r="B380" s="6">
        <v>0.76995656149369063</v>
      </c>
      <c r="C380" s="6">
        <v>2.699252889125026</v>
      </c>
    </row>
    <row r="381" spans="1:3" x14ac:dyDescent="0.3">
      <c r="A381" s="5" t="s">
        <v>1739</v>
      </c>
      <c r="B381" s="6">
        <v>0.76988998439252254</v>
      </c>
      <c r="C381" s="6">
        <v>3.7072302150662302</v>
      </c>
    </row>
    <row r="382" spans="1:3" x14ac:dyDescent="0.3">
      <c r="A382" s="5" t="s">
        <v>1767</v>
      </c>
      <c r="B382" s="6">
        <v>0.76716744236568901</v>
      </c>
      <c r="C382" s="6">
        <v>2.5554823884732558</v>
      </c>
    </row>
    <row r="383" spans="1:3" x14ac:dyDescent="0.3">
      <c r="A383" s="5" t="s">
        <v>634</v>
      </c>
      <c r="B383" s="6">
        <v>0.76620717181260323</v>
      </c>
      <c r="C383" s="6">
        <v>2.6485719832462649</v>
      </c>
    </row>
    <row r="384" spans="1:3" x14ac:dyDescent="0.3">
      <c r="A384" s="5" t="s">
        <v>2194</v>
      </c>
      <c r="B384" s="6">
        <v>0.76586581078690574</v>
      </c>
      <c r="C384" s="6">
        <v>1.6184925128335601</v>
      </c>
    </row>
    <row r="385" spans="1:3" x14ac:dyDescent="0.3">
      <c r="A385" s="5" t="s">
        <v>338</v>
      </c>
      <c r="B385" s="6">
        <v>0.76335109300452009</v>
      </c>
      <c r="C385" s="6">
        <v>0.61730857803022343</v>
      </c>
    </row>
    <row r="386" spans="1:3" x14ac:dyDescent="0.3">
      <c r="A386" s="5" t="s">
        <v>503</v>
      </c>
      <c r="B386" s="6">
        <v>0.75832834045046027</v>
      </c>
      <c r="C386" s="6">
        <v>1.0898355135011439</v>
      </c>
    </row>
    <row r="387" spans="1:3" x14ac:dyDescent="0.3">
      <c r="A387" s="5" t="s">
        <v>268</v>
      </c>
      <c r="B387" s="6">
        <v>0.73701269293414018</v>
      </c>
      <c r="C387" s="6">
        <v>1.265949632501582</v>
      </c>
    </row>
    <row r="388" spans="1:3" x14ac:dyDescent="0.3">
      <c r="A388" s="5" t="s">
        <v>316</v>
      </c>
      <c r="B388" s="6">
        <v>0.73495477457752323</v>
      </c>
      <c r="C388" s="6">
        <v>3.1223728533840629</v>
      </c>
    </row>
    <row r="389" spans="1:3" x14ac:dyDescent="0.3">
      <c r="A389" s="5" t="s">
        <v>1751</v>
      </c>
      <c r="B389" s="6">
        <v>0.7338706503601482</v>
      </c>
      <c r="C389" s="6">
        <v>1.283816039663181</v>
      </c>
    </row>
    <row r="390" spans="1:3" x14ac:dyDescent="0.3">
      <c r="A390" s="5" t="s">
        <v>922</v>
      </c>
      <c r="B390" s="6">
        <v>0.73343503667060705</v>
      </c>
      <c r="C390" s="6">
        <v>0.22222403908785851</v>
      </c>
    </row>
    <row r="391" spans="1:3" x14ac:dyDescent="0.3">
      <c r="A391" s="5" t="s">
        <v>432</v>
      </c>
      <c r="B391" s="6">
        <v>0.73245806554066539</v>
      </c>
      <c r="C391" s="6">
        <v>2.8350025771446319</v>
      </c>
    </row>
    <row r="392" spans="1:3" x14ac:dyDescent="0.3">
      <c r="A392" s="5" t="s">
        <v>162</v>
      </c>
      <c r="B392" s="6">
        <v>0.72608391239944658</v>
      </c>
      <c r="C392" s="6">
        <v>5.0080303213751023E-2</v>
      </c>
    </row>
    <row r="393" spans="1:3" x14ac:dyDescent="0.3">
      <c r="A393" s="5" t="s">
        <v>103</v>
      </c>
      <c r="B393" s="6">
        <v>0.72208993038586933</v>
      </c>
      <c r="C393" s="6">
        <v>2.917063050935957</v>
      </c>
    </row>
    <row r="394" spans="1:3" x14ac:dyDescent="0.3">
      <c r="A394" s="5" t="s">
        <v>2386</v>
      </c>
      <c r="B394" s="6">
        <v>0.71947080877747338</v>
      </c>
      <c r="C394" s="6">
        <v>0.12576530330152139</v>
      </c>
    </row>
    <row r="395" spans="1:3" x14ac:dyDescent="0.3">
      <c r="A395" s="5" t="s">
        <v>2387</v>
      </c>
      <c r="B395" s="6">
        <v>0.71942520626298068</v>
      </c>
      <c r="C395" s="6">
        <v>0.12575728634457339</v>
      </c>
    </row>
    <row r="396" spans="1:3" x14ac:dyDescent="0.3">
      <c r="A396" s="5" t="s">
        <v>76</v>
      </c>
      <c r="B396" s="6">
        <v>0.71485690403155477</v>
      </c>
      <c r="C396" s="6">
        <v>1.465801536290926</v>
      </c>
    </row>
    <row r="397" spans="1:3" x14ac:dyDescent="0.3">
      <c r="A397" s="5" t="s">
        <v>1825</v>
      </c>
      <c r="B397" s="6">
        <v>0.7127554328804182</v>
      </c>
      <c r="C397" s="6">
        <v>0.248786390369273</v>
      </c>
    </row>
    <row r="398" spans="1:3" x14ac:dyDescent="0.3">
      <c r="A398" s="5" t="s">
        <v>183</v>
      </c>
      <c r="B398" s="6">
        <v>0.70466978307547246</v>
      </c>
      <c r="C398" s="6">
        <v>2.748091520226434</v>
      </c>
    </row>
    <row r="399" spans="1:3" x14ac:dyDescent="0.3">
      <c r="A399" s="5" t="s">
        <v>1772</v>
      </c>
      <c r="B399" s="6">
        <v>0.70387152802524333</v>
      </c>
      <c r="C399" s="6">
        <v>0.13880142801943371</v>
      </c>
    </row>
    <row r="400" spans="1:3" x14ac:dyDescent="0.3">
      <c r="A400" s="5" t="s">
        <v>75</v>
      </c>
      <c r="B400" s="6">
        <v>0.70347626669125252</v>
      </c>
      <c r="C400" s="6">
        <v>2.1024276206253991</v>
      </c>
    </row>
    <row r="401" spans="1:3" x14ac:dyDescent="0.3">
      <c r="A401" s="5" t="s">
        <v>73</v>
      </c>
      <c r="B401" s="6">
        <v>0.70309714976699644</v>
      </c>
      <c r="C401" s="6">
        <v>2.9032266692743982</v>
      </c>
    </row>
    <row r="402" spans="1:3" x14ac:dyDescent="0.3">
      <c r="A402" s="5" t="s">
        <v>647</v>
      </c>
      <c r="B402" s="6">
        <v>0.69967936265098285</v>
      </c>
      <c r="C402" s="6">
        <v>0.46345947736100518</v>
      </c>
    </row>
    <row r="403" spans="1:3" x14ac:dyDescent="0.3">
      <c r="A403" s="5" t="s">
        <v>1809</v>
      </c>
      <c r="B403" s="6">
        <v>0.69905856692289303</v>
      </c>
      <c r="C403" s="6">
        <v>0.70534684833202166</v>
      </c>
    </row>
    <row r="404" spans="1:3" x14ac:dyDescent="0.3">
      <c r="A404" s="5" t="s">
        <v>37</v>
      </c>
      <c r="B404" s="6">
        <v>0.69885090196389732</v>
      </c>
      <c r="C404" s="6">
        <v>1.0787035013022579</v>
      </c>
    </row>
    <row r="405" spans="1:3" x14ac:dyDescent="0.3">
      <c r="A405" s="5" t="s">
        <v>831</v>
      </c>
      <c r="B405" s="6">
        <v>0.69649131296425093</v>
      </c>
      <c r="C405" s="6">
        <v>1.3246953338655301</v>
      </c>
    </row>
    <row r="406" spans="1:3" x14ac:dyDescent="0.3">
      <c r="A406" s="5" t="s">
        <v>258</v>
      </c>
      <c r="B406" s="6">
        <v>0.69524846866145451</v>
      </c>
      <c r="C406" s="6">
        <v>1.0365911300581829</v>
      </c>
    </row>
    <row r="407" spans="1:3" x14ac:dyDescent="0.3">
      <c r="A407" s="5" t="s">
        <v>160</v>
      </c>
      <c r="B407" s="6">
        <v>0.69199987546440134</v>
      </c>
      <c r="C407" s="6">
        <v>1.173371011013137</v>
      </c>
    </row>
    <row r="408" spans="1:3" x14ac:dyDescent="0.3">
      <c r="A408" s="5" t="s">
        <v>821</v>
      </c>
      <c r="B408" s="6">
        <v>0.69190012309116622</v>
      </c>
      <c r="C408" s="6">
        <v>2.2309968203356001</v>
      </c>
    </row>
    <row r="409" spans="1:3" x14ac:dyDescent="0.3">
      <c r="A409" s="5" t="s">
        <v>1872</v>
      </c>
      <c r="B409" s="6">
        <v>0.6908938222625941</v>
      </c>
      <c r="C409" s="6">
        <v>0.61948217838175812</v>
      </c>
    </row>
    <row r="410" spans="1:3" x14ac:dyDescent="0.3">
      <c r="A410" s="5" t="s">
        <v>296</v>
      </c>
      <c r="B410" s="6">
        <v>0.68658189816323578</v>
      </c>
      <c r="C410" s="6">
        <v>0.94074450203717175</v>
      </c>
    </row>
    <row r="411" spans="1:3" x14ac:dyDescent="0.3">
      <c r="A411" s="5" t="s">
        <v>1740</v>
      </c>
      <c r="B411" s="6">
        <v>0.68645413320129456</v>
      </c>
      <c r="C411" s="6">
        <v>0.71750293695641121</v>
      </c>
    </row>
    <row r="412" spans="1:3" x14ac:dyDescent="0.3">
      <c r="A412" s="5" t="s">
        <v>1759</v>
      </c>
      <c r="B412" s="6">
        <v>0.68199229910630177</v>
      </c>
      <c r="C412" s="6">
        <v>0.15601010022601991</v>
      </c>
    </row>
    <row r="413" spans="1:3" x14ac:dyDescent="0.3">
      <c r="A413" s="5" t="s">
        <v>2109</v>
      </c>
      <c r="B413" s="6">
        <v>0.68163299872364269</v>
      </c>
      <c r="C413" s="6">
        <v>0.59619541158088674</v>
      </c>
    </row>
    <row r="414" spans="1:3" x14ac:dyDescent="0.3">
      <c r="A414" s="5" t="s">
        <v>1724</v>
      </c>
      <c r="B414" s="6">
        <v>0.68145425587594854</v>
      </c>
      <c r="C414" s="6">
        <v>0.1570869706814324</v>
      </c>
    </row>
    <row r="415" spans="1:3" x14ac:dyDescent="0.3">
      <c r="A415" s="5" t="s">
        <v>135</v>
      </c>
      <c r="B415" s="6">
        <v>0.67957833090129705</v>
      </c>
      <c r="C415" s="6">
        <v>2.146836221833508</v>
      </c>
    </row>
    <row r="416" spans="1:3" x14ac:dyDescent="0.3">
      <c r="A416" s="5" t="s">
        <v>322</v>
      </c>
      <c r="B416" s="6">
        <v>0.67274180995905442</v>
      </c>
      <c r="C416" s="6">
        <v>3.2662505483762252</v>
      </c>
    </row>
    <row r="417" spans="1:3" x14ac:dyDescent="0.3">
      <c r="A417" s="5" t="s">
        <v>340</v>
      </c>
      <c r="B417" s="6">
        <v>0.6717578349974006</v>
      </c>
      <c r="C417" s="6">
        <v>2.568043415735493</v>
      </c>
    </row>
    <row r="418" spans="1:3" x14ac:dyDescent="0.3">
      <c r="A418" s="5" t="s">
        <v>1706</v>
      </c>
      <c r="B418" s="6">
        <v>0.67076803512732119</v>
      </c>
      <c r="C418" s="6">
        <v>1.7595596400202289</v>
      </c>
    </row>
    <row r="419" spans="1:3" x14ac:dyDescent="0.3">
      <c r="A419" s="5" t="s">
        <v>387</v>
      </c>
      <c r="B419" s="6">
        <v>0.67060126817711241</v>
      </c>
      <c r="C419" s="6">
        <v>0.93541052450473428</v>
      </c>
    </row>
    <row r="420" spans="1:3" x14ac:dyDescent="0.3">
      <c r="A420" s="5" t="s">
        <v>270</v>
      </c>
      <c r="B420" s="6">
        <v>0.66319897242464765</v>
      </c>
      <c r="C420" s="6">
        <v>2.1832772242429801</v>
      </c>
    </row>
    <row r="421" spans="1:3" x14ac:dyDescent="0.3">
      <c r="A421" s="5" t="s">
        <v>596</v>
      </c>
      <c r="B421" s="6">
        <v>0.65439719632329563</v>
      </c>
      <c r="C421" s="6">
        <v>0.17405933266050799</v>
      </c>
    </row>
    <row r="422" spans="1:3" x14ac:dyDescent="0.3">
      <c r="A422" s="5" t="s">
        <v>1900</v>
      </c>
      <c r="B422" s="6">
        <v>0.64930789334638594</v>
      </c>
      <c r="C422" s="6">
        <v>0.80698642136914001</v>
      </c>
    </row>
    <row r="423" spans="1:3" x14ac:dyDescent="0.3">
      <c r="A423" s="5" t="s">
        <v>184</v>
      </c>
      <c r="B423" s="6">
        <v>0.64306445193706274</v>
      </c>
      <c r="C423" s="6">
        <v>1.4036606088304611</v>
      </c>
    </row>
    <row r="424" spans="1:3" x14ac:dyDescent="0.3">
      <c r="A424" s="5" t="s">
        <v>1832</v>
      </c>
      <c r="B424" s="6">
        <v>0.64201471924981968</v>
      </c>
      <c r="C424" s="6">
        <v>0.15276573636391949</v>
      </c>
    </row>
    <row r="425" spans="1:3" x14ac:dyDescent="0.3">
      <c r="A425" s="5" t="s">
        <v>1747</v>
      </c>
      <c r="B425" s="6">
        <v>0.63703792643914514</v>
      </c>
      <c r="C425" s="6">
        <v>1.66773755167325</v>
      </c>
    </row>
    <row r="426" spans="1:3" x14ac:dyDescent="0.3">
      <c r="A426" s="5" t="s">
        <v>117</v>
      </c>
      <c r="B426" s="6">
        <v>0.63662644345520092</v>
      </c>
      <c r="C426" s="6">
        <v>2.27117411845592</v>
      </c>
    </row>
    <row r="427" spans="1:3" x14ac:dyDescent="0.3">
      <c r="A427" s="5" t="s">
        <v>139</v>
      </c>
      <c r="B427" s="6">
        <v>0.61671992410258025</v>
      </c>
      <c r="C427" s="6">
        <v>2.6777127254937381</v>
      </c>
    </row>
    <row r="428" spans="1:3" x14ac:dyDescent="0.3">
      <c r="A428" s="5" t="s">
        <v>109</v>
      </c>
      <c r="B428" s="6">
        <v>0.61343018751273615</v>
      </c>
      <c r="C428" s="6">
        <v>0.42409560954633002</v>
      </c>
    </row>
    <row r="429" spans="1:3" x14ac:dyDescent="0.3">
      <c r="A429" s="5" t="s">
        <v>513</v>
      </c>
      <c r="B429" s="6">
        <v>0.61029591079710732</v>
      </c>
      <c r="C429" s="6">
        <v>1.116336656785444</v>
      </c>
    </row>
    <row r="430" spans="1:3" x14ac:dyDescent="0.3">
      <c r="A430" s="5" t="s">
        <v>305</v>
      </c>
      <c r="B430" s="6">
        <v>0.60315905359561761</v>
      </c>
      <c r="C430" s="6">
        <v>0.96684746200081517</v>
      </c>
    </row>
    <row r="431" spans="1:3" x14ac:dyDescent="0.3">
      <c r="A431" s="5" t="s">
        <v>648</v>
      </c>
      <c r="B431" s="6">
        <v>0.60088776986690806</v>
      </c>
      <c r="C431" s="6">
        <v>7.2754469316118106E-2</v>
      </c>
    </row>
    <row r="432" spans="1:3" x14ac:dyDescent="0.3">
      <c r="A432" s="5" t="s">
        <v>1742</v>
      </c>
      <c r="B432" s="6">
        <v>0.59724902533479474</v>
      </c>
      <c r="C432" s="6">
        <v>1.4460273336453719</v>
      </c>
    </row>
    <row r="433" spans="1:3" x14ac:dyDescent="0.3">
      <c r="A433" s="5" t="s">
        <v>2388</v>
      </c>
      <c r="B433" s="6">
        <v>0.58717468726978528</v>
      </c>
      <c r="C433" s="6">
        <v>0.57357522380986337</v>
      </c>
    </row>
    <row r="434" spans="1:3" x14ac:dyDescent="0.3">
      <c r="A434" s="5" t="s">
        <v>1735</v>
      </c>
      <c r="B434" s="6">
        <v>0.58619573952977588</v>
      </c>
      <c r="C434" s="6">
        <v>0.35254600043409268</v>
      </c>
    </row>
    <row r="435" spans="1:3" x14ac:dyDescent="0.3">
      <c r="A435" s="5" t="s">
        <v>1090</v>
      </c>
      <c r="B435" s="6">
        <v>0.58583176771655421</v>
      </c>
      <c r="C435" s="6">
        <v>1.2243643126683039</v>
      </c>
    </row>
    <row r="436" spans="1:3" x14ac:dyDescent="0.3">
      <c r="A436" s="5" t="s">
        <v>1154</v>
      </c>
      <c r="B436" s="6">
        <v>0.5845080106730719</v>
      </c>
      <c r="C436" s="6">
        <v>1.152217367713827</v>
      </c>
    </row>
    <row r="437" spans="1:3" x14ac:dyDescent="0.3">
      <c r="A437" s="5" t="s">
        <v>269</v>
      </c>
      <c r="B437" s="6">
        <v>0.58204894055773282</v>
      </c>
      <c r="C437" s="6">
        <v>0.50324821772676342</v>
      </c>
    </row>
    <row r="438" spans="1:3" x14ac:dyDescent="0.3">
      <c r="A438" s="5" t="s">
        <v>789</v>
      </c>
      <c r="B438" s="6">
        <v>0.57869081216627793</v>
      </c>
      <c r="C438" s="6">
        <v>1.8016342406613519</v>
      </c>
    </row>
    <row r="439" spans="1:3" x14ac:dyDescent="0.3">
      <c r="A439" s="5" t="s">
        <v>1717</v>
      </c>
      <c r="B439" s="6">
        <v>0.57463752431971948</v>
      </c>
      <c r="C439" s="6">
        <v>1.5013214442087199</v>
      </c>
    </row>
    <row r="440" spans="1:3" x14ac:dyDescent="0.3">
      <c r="A440" s="5" t="s">
        <v>694</v>
      </c>
      <c r="B440" s="6">
        <v>0.57084345360142918</v>
      </c>
      <c r="C440" s="6">
        <v>1.7848109588992049</v>
      </c>
    </row>
    <row r="441" spans="1:3" x14ac:dyDescent="0.3">
      <c r="A441" s="5" t="s">
        <v>1568</v>
      </c>
      <c r="B441" s="6">
        <v>0.56727052305542214</v>
      </c>
      <c r="C441" s="6">
        <v>7.8077526877907255E-2</v>
      </c>
    </row>
    <row r="442" spans="1:3" x14ac:dyDescent="0.3">
      <c r="A442" s="5" t="s">
        <v>2389</v>
      </c>
      <c r="B442" s="6">
        <v>0.56723873675461556</v>
      </c>
      <c r="C442" s="6">
        <v>9.97155349054068E-2</v>
      </c>
    </row>
    <row r="443" spans="1:3" x14ac:dyDescent="0.3">
      <c r="A443" s="5" t="s">
        <v>1726</v>
      </c>
      <c r="B443" s="6">
        <v>0.55381240040983393</v>
      </c>
      <c r="C443" s="6">
        <v>1.722498656224974</v>
      </c>
    </row>
    <row r="444" spans="1:3" x14ac:dyDescent="0.3">
      <c r="A444" s="5" t="s">
        <v>1774</v>
      </c>
      <c r="B444" s="6">
        <v>0.55305168894832279</v>
      </c>
      <c r="C444" s="6">
        <v>0.60485745675579561</v>
      </c>
    </row>
    <row r="445" spans="1:3" x14ac:dyDescent="0.3">
      <c r="A445" s="5" t="s">
        <v>45</v>
      </c>
      <c r="B445" s="6">
        <v>0.5406692527022382</v>
      </c>
      <c r="C445" s="6">
        <v>1.165293745188249</v>
      </c>
    </row>
    <row r="446" spans="1:3" x14ac:dyDescent="0.3">
      <c r="A446" s="5" t="s">
        <v>461</v>
      </c>
      <c r="B446" s="6">
        <v>0.53062278936776974</v>
      </c>
      <c r="C446" s="6">
        <v>1.3965732427416651</v>
      </c>
    </row>
    <row r="447" spans="1:3" x14ac:dyDescent="0.3">
      <c r="A447" s="5" t="s">
        <v>97</v>
      </c>
      <c r="B447" s="6">
        <v>0.52273301587434085</v>
      </c>
      <c r="C447" s="6">
        <v>1.2374800615996231</v>
      </c>
    </row>
    <row r="448" spans="1:3" x14ac:dyDescent="0.3">
      <c r="A448" s="5" t="s">
        <v>797</v>
      </c>
      <c r="B448" s="6">
        <v>0.52100276536794576</v>
      </c>
      <c r="C448" s="6">
        <v>1.861565491585631</v>
      </c>
    </row>
    <row r="449" spans="1:3" x14ac:dyDescent="0.3">
      <c r="A449" s="5" t="s">
        <v>440</v>
      </c>
      <c r="B449" s="6">
        <v>0.52008439336196999</v>
      </c>
      <c r="C449" s="6">
        <v>2.5757856675886921</v>
      </c>
    </row>
    <row r="450" spans="1:3" x14ac:dyDescent="0.3">
      <c r="A450" s="5" t="s">
        <v>1359</v>
      </c>
      <c r="B450" s="6">
        <v>0.51995237327126576</v>
      </c>
      <c r="C450" s="6">
        <v>0.82653435624192573</v>
      </c>
    </row>
    <row r="451" spans="1:3" x14ac:dyDescent="0.3">
      <c r="A451" s="5" t="s">
        <v>156</v>
      </c>
      <c r="B451" s="6">
        <v>0.51813432723304997</v>
      </c>
      <c r="C451" s="6">
        <v>2.2440889714928138</v>
      </c>
    </row>
    <row r="452" spans="1:3" x14ac:dyDescent="0.3">
      <c r="A452" s="5" t="s">
        <v>1812</v>
      </c>
      <c r="B452" s="6">
        <v>0.51784095806133856</v>
      </c>
      <c r="C452" s="6">
        <v>1.2447611814148929</v>
      </c>
    </row>
    <row r="453" spans="1:3" x14ac:dyDescent="0.3">
      <c r="A453" s="5" t="s">
        <v>56</v>
      </c>
      <c r="B453" s="6">
        <v>0.51757854143317594</v>
      </c>
      <c r="C453" s="6">
        <v>2.6621663019053612</v>
      </c>
    </row>
    <row r="454" spans="1:3" x14ac:dyDescent="0.3">
      <c r="A454" s="5" t="s">
        <v>327</v>
      </c>
      <c r="B454" s="6">
        <v>0.51346307731307639</v>
      </c>
      <c r="C454" s="6">
        <v>0.58653641075017005</v>
      </c>
    </row>
    <row r="455" spans="1:3" x14ac:dyDescent="0.3">
      <c r="A455" s="5" t="s">
        <v>253</v>
      </c>
      <c r="B455" s="6">
        <v>0.51056551005854733</v>
      </c>
      <c r="C455" s="6">
        <v>0.83961951481182029</v>
      </c>
    </row>
    <row r="456" spans="1:3" x14ac:dyDescent="0.3">
      <c r="A456" s="5" t="s">
        <v>918</v>
      </c>
      <c r="B456" s="6">
        <v>0.50701956239679646</v>
      </c>
      <c r="C456" s="6">
        <v>0.8628382740760977</v>
      </c>
    </row>
    <row r="457" spans="1:3" x14ac:dyDescent="0.3">
      <c r="A457" s="5" t="s">
        <v>434</v>
      </c>
      <c r="B457" s="6">
        <v>0.5042546594341476</v>
      </c>
      <c r="C457" s="6">
        <v>1.1447509053063589</v>
      </c>
    </row>
    <row r="458" spans="1:3" x14ac:dyDescent="0.3">
      <c r="A458" s="5" t="s">
        <v>1753</v>
      </c>
      <c r="B458" s="6">
        <v>0.50380339068357971</v>
      </c>
      <c r="C458" s="6">
        <v>1.009891885967245</v>
      </c>
    </row>
    <row r="459" spans="1:3" x14ac:dyDescent="0.3">
      <c r="A459" s="5" t="s">
        <v>267</v>
      </c>
      <c r="B459" s="6">
        <v>0.50133561676212834</v>
      </c>
      <c r="C459" s="6">
        <v>0.79400525750256201</v>
      </c>
    </row>
    <row r="460" spans="1:3" x14ac:dyDescent="0.3">
      <c r="A460" s="5" t="s">
        <v>127</v>
      </c>
      <c r="B460" s="6">
        <v>0.49754292150306267</v>
      </c>
      <c r="C460" s="6">
        <v>1.8167376498364229</v>
      </c>
    </row>
    <row r="461" spans="1:3" x14ac:dyDescent="0.3">
      <c r="A461" s="5" t="s">
        <v>857</v>
      </c>
      <c r="B461" s="6">
        <v>0.49509857645762317</v>
      </c>
      <c r="C461" s="6">
        <v>0.77044301852477892</v>
      </c>
    </row>
    <row r="462" spans="1:3" x14ac:dyDescent="0.3">
      <c r="A462" s="5" t="s">
        <v>1438</v>
      </c>
      <c r="B462" s="6">
        <v>0.49419478692479829</v>
      </c>
      <c r="C462" s="6">
        <v>0.77267213228892406</v>
      </c>
    </row>
    <row r="463" spans="1:3" x14ac:dyDescent="0.3">
      <c r="A463" s="5" t="s">
        <v>478</v>
      </c>
      <c r="B463" s="6">
        <v>0.49378895446192439</v>
      </c>
      <c r="C463" s="6">
        <v>0.99907877498084841</v>
      </c>
    </row>
    <row r="464" spans="1:3" x14ac:dyDescent="0.3">
      <c r="A464" s="5" t="s">
        <v>1886</v>
      </c>
      <c r="B464" s="6">
        <v>0.49332279648645688</v>
      </c>
      <c r="C464" s="6">
        <v>0.79694539029206468</v>
      </c>
    </row>
    <row r="465" spans="1:3" x14ac:dyDescent="0.3">
      <c r="A465" s="5" t="s">
        <v>1861</v>
      </c>
      <c r="B465" s="6">
        <v>0.48821700403529639</v>
      </c>
      <c r="C465" s="6">
        <v>3.7557348338858633E-2</v>
      </c>
    </row>
    <row r="466" spans="1:3" x14ac:dyDescent="0.3">
      <c r="A466" s="5" t="s">
        <v>456</v>
      </c>
      <c r="B466" s="6">
        <v>0.48468359015895118</v>
      </c>
      <c r="C466" s="6">
        <v>1.1575662670809399</v>
      </c>
    </row>
    <row r="467" spans="1:3" x14ac:dyDescent="0.3">
      <c r="A467" s="5" t="s">
        <v>1715</v>
      </c>
      <c r="B467" s="6">
        <v>0.48195371575786872</v>
      </c>
      <c r="C467" s="6">
        <v>0.4136197663948411</v>
      </c>
    </row>
    <row r="468" spans="1:3" x14ac:dyDescent="0.3">
      <c r="A468" s="5" t="s">
        <v>838</v>
      </c>
      <c r="B468" s="6">
        <v>0.47580664328357231</v>
      </c>
      <c r="C468" s="6">
        <v>0.86883584139472092</v>
      </c>
    </row>
    <row r="469" spans="1:3" x14ac:dyDescent="0.3">
      <c r="A469" s="5" t="s">
        <v>525</v>
      </c>
      <c r="B469" s="6">
        <v>0.47455249211641592</v>
      </c>
      <c r="C469" s="6">
        <v>0.52164655310346697</v>
      </c>
    </row>
    <row r="470" spans="1:3" x14ac:dyDescent="0.3">
      <c r="A470" s="5" t="s">
        <v>1823</v>
      </c>
      <c r="B470" s="6">
        <v>0.47341478840060558</v>
      </c>
      <c r="C470" s="6">
        <v>0.96706188541537086</v>
      </c>
    </row>
    <row r="471" spans="1:3" x14ac:dyDescent="0.3">
      <c r="A471" s="5" t="s">
        <v>729</v>
      </c>
      <c r="B471" s="6">
        <v>0.47267196519845672</v>
      </c>
      <c r="C471" s="6">
        <v>1.213575589401082</v>
      </c>
    </row>
    <row r="472" spans="1:3" x14ac:dyDescent="0.3">
      <c r="A472" s="5" t="s">
        <v>1696</v>
      </c>
      <c r="B472" s="6">
        <v>0.47099785865826671</v>
      </c>
      <c r="C472" s="6">
        <v>0.86327318951979404</v>
      </c>
    </row>
    <row r="473" spans="1:3" x14ac:dyDescent="0.3">
      <c r="A473" s="5" t="s">
        <v>1806</v>
      </c>
      <c r="B473" s="6">
        <v>0.4708052639036695</v>
      </c>
      <c r="C473" s="6">
        <v>8.1521031554355333E-2</v>
      </c>
    </row>
    <row r="474" spans="1:3" x14ac:dyDescent="0.3">
      <c r="A474" s="5" t="s">
        <v>552</v>
      </c>
      <c r="B474" s="6">
        <v>0.46219270928006839</v>
      </c>
      <c r="C474" s="6">
        <v>0.9799660082946211</v>
      </c>
    </row>
    <row r="475" spans="1:3" x14ac:dyDescent="0.3">
      <c r="A475" s="5" t="s">
        <v>601</v>
      </c>
      <c r="B475" s="6">
        <v>0.46107133165972197</v>
      </c>
      <c r="C475" s="6">
        <v>0.9006706371091826</v>
      </c>
    </row>
    <row r="476" spans="1:3" x14ac:dyDescent="0.3">
      <c r="A476" s="5" t="s">
        <v>801</v>
      </c>
      <c r="B476" s="6">
        <v>0.460989435994686</v>
      </c>
      <c r="C476" s="6">
        <v>0.93400429882488922</v>
      </c>
    </row>
    <row r="477" spans="1:3" x14ac:dyDescent="0.3">
      <c r="A477" s="5" t="s">
        <v>1290</v>
      </c>
      <c r="B477" s="6">
        <v>0.4593513571476891</v>
      </c>
      <c r="C477" s="6">
        <v>0.92268081021786019</v>
      </c>
    </row>
    <row r="478" spans="1:3" x14ac:dyDescent="0.3">
      <c r="A478" s="5" t="s">
        <v>2135</v>
      </c>
      <c r="B478" s="6">
        <v>0.44711155129478192</v>
      </c>
      <c r="C478" s="6">
        <v>0.40896191256296011</v>
      </c>
    </row>
    <row r="479" spans="1:3" x14ac:dyDescent="0.3">
      <c r="A479" s="5" t="s">
        <v>1787</v>
      </c>
      <c r="B479" s="6">
        <v>0.44239346682275049</v>
      </c>
      <c r="C479" s="6">
        <v>0.69548520030224226</v>
      </c>
    </row>
    <row r="480" spans="1:3" x14ac:dyDescent="0.3">
      <c r="A480" s="5" t="s">
        <v>600</v>
      </c>
      <c r="B480" s="6">
        <v>0.44217024903934532</v>
      </c>
      <c r="C480" s="6">
        <v>1.426840562011181</v>
      </c>
    </row>
    <row r="481" spans="1:3" x14ac:dyDescent="0.3">
      <c r="A481" s="5" t="s">
        <v>1736</v>
      </c>
      <c r="B481" s="6">
        <v>0.44155573709089369</v>
      </c>
      <c r="C481" s="6">
        <v>1.4777685456932621E-2</v>
      </c>
    </row>
    <row r="482" spans="1:3" x14ac:dyDescent="0.3">
      <c r="A482" s="5" t="s">
        <v>1773</v>
      </c>
      <c r="B482" s="6">
        <v>0.440607172516021</v>
      </c>
      <c r="C482" s="6">
        <v>1.0205102357730571</v>
      </c>
    </row>
    <row r="483" spans="1:3" x14ac:dyDescent="0.3">
      <c r="A483" s="5" t="s">
        <v>38</v>
      </c>
      <c r="B483" s="6">
        <v>0.43542623138379433</v>
      </c>
      <c r="C483" s="6">
        <v>1.524558824239876</v>
      </c>
    </row>
    <row r="484" spans="1:3" x14ac:dyDescent="0.3">
      <c r="A484" s="5" t="s">
        <v>358</v>
      </c>
      <c r="B484" s="6">
        <v>0.43282307854321977</v>
      </c>
      <c r="C484" s="6">
        <v>9.4735056971699799E-3</v>
      </c>
    </row>
    <row r="485" spans="1:3" x14ac:dyDescent="0.3">
      <c r="A485" s="5" t="s">
        <v>295</v>
      </c>
      <c r="B485" s="6">
        <v>0.43147216551544088</v>
      </c>
      <c r="C485" s="6">
        <v>4.9098127184598668E-2</v>
      </c>
    </row>
    <row r="486" spans="1:3" x14ac:dyDescent="0.3">
      <c r="A486" s="5" t="s">
        <v>828</v>
      </c>
      <c r="B486" s="6">
        <v>0.42859636363864179</v>
      </c>
      <c r="C486" s="6">
        <v>0.94679148174868943</v>
      </c>
    </row>
    <row r="487" spans="1:3" x14ac:dyDescent="0.3">
      <c r="A487" s="5" t="s">
        <v>94</v>
      </c>
      <c r="B487" s="6">
        <v>0.42522354231738729</v>
      </c>
      <c r="C487" s="6">
        <v>1.550974748106426</v>
      </c>
    </row>
    <row r="488" spans="1:3" x14ac:dyDescent="0.3">
      <c r="A488" s="5" t="s">
        <v>424</v>
      </c>
      <c r="B488" s="6">
        <v>0.42489242755147272</v>
      </c>
      <c r="C488" s="6">
        <v>1.34809099565385</v>
      </c>
    </row>
    <row r="489" spans="1:3" x14ac:dyDescent="0.3">
      <c r="A489" s="5" t="s">
        <v>282</v>
      </c>
      <c r="B489" s="6">
        <v>0.42378974884590448</v>
      </c>
      <c r="C489" s="6">
        <v>1.3030039169948651</v>
      </c>
    </row>
    <row r="490" spans="1:3" x14ac:dyDescent="0.3">
      <c r="A490" s="5" t="s">
        <v>1159</v>
      </c>
      <c r="B490" s="6">
        <v>0.42073034402252413</v>
      </c>
      <c r="C490" s="6">
        <v>0.71302280863468115</v>
      </c>
    </row>
    <row r="491" spans="1:3" x14ac:dyDescent="0.3">
      <c r="A491" s="5" t="s">
        <v>367</v>
      </c>
      <c r="B491" s="6">
        <v>0.41828015636102978</v>
      </c>
      <c r="C491" s="6">
        <v>1.3967188859594859</v>
      </c>
    </row>
    <row r="492" spans="1:3" x14ac:dyDescent="0.3">
      <c r="A492" s="5" t="s">
        <v>154</v>
      </c>
      <c r="B492" s="6">
        <v>0.41702023590051568</v>
      </c>
      <c r="C492" s="6">
        <v>0.40110855155315411</v>
      </c>
    </row>
    <row r="493" spans="1:3" x14ac:dyDescent="0.3">
      <c r="A493" s="5" t="s">
        <v>499</v>
      </c>
      <c r="B493" s="6">
        <v>0.40327160835256443</v>
      </c>
      <c r="C493" s="6">
        <v>0.37174313180464003</v>
      </c>
    </row>
    <row r="494" spans="1:3" x14ac:dyDescent="0.3">
      <c r="A494" s="5" t="s">
        <v>274</v>
      </c>
      <c r="B494" s="6">
        <v>0.39519297651787239</v>
      </c>
      <c r="C494" s="6">
        <v>0.76240338154082365</v>
      </c>
    </row>
    <row r="495" spans="1:3" x14ac:dyDescent="0.3">
      <c r="A495" s="5" t="s">
        <v>394</v>
      </c>
      <c r="B495" s="6">
        <v>0.3904078327701288</v>
      </c>
      <c r="C495" s="6">
        <v>0.33094947386597628</v>
      </c>
    </row>
    <row r="496" spans="1:3" x14ac:dyDescent="0.3">
      <c r="A496" s="5" t="s">
        <v>401</v>
      </c>
      <c r="B496" s="6">
        <v>0.38523178127424329</v>
      </c>
      <c r="C496" s="6">
        <v>6.6248061153871468E-2</v>
      </c>
    </row>
    <row r="497" spans="1:3" x14ac:dyDescent="0.3">
      <c r="A497" s="5" t="s">
        <v>1160</v>
      </c>
      <c r="B497" s="6">
        <v>0.38459098347352988</v>
      </c>
      <c r="C497" s="6">
        <v>0.65617763089055348</v>
      </c>
    </row>
    <row r="498" spans="1:3" x14ac:dyDescent="0.3">
      <c r="A498" s="5" t="s">
        <v>1763</v>
      </c>
      <c r="B498" s="6">
        <v>0.38259340464035713</v>
      </c>
      <c r="C498" s="6">
        <v>1.1975505963727699</v>
      </c>
    </row>
    <row r="499" spans="1:3" x14ac:dyDescent="0.3">
      <c r="A499" s="5" t="s">
        <v>994</v>
      </c>
      <c r="B499" s="6">
        <v>0.3728832651483569</v>
      </c>
      <c r="C499" s="6">
        <v>0.37432812649899733</v>
      </c>
    </row>
    <row r="500" spans="1:3" x14ac:dyDescent="0.3">
      <c r="A500" s="5" t="s">
        <v>1743</v>
      </c>
      <c r="B500" s="6">
        <v>0.36687448081653012</v>
      </c>
      <c r="C500" s="6">
        <v>0.87879421608722619</v>
      </c>
    </row>
    <row r="501" spans="1:3" x14ac:dyDescent="0.3">
      <c r="A501" s="5" t="s">
        <v>1833</v>
      </c>
      <c r="B501" s="6">
        <v>0.36196176689724119</v>
      </c>
      <c r="C501" s="6">
        <v>1.069877461820951</v>
      </c>
    </row>
    <row r="502" spans="1:3" x14ac:dyDescent="0.3">
      <c r="A502" s="5" t="s">
        <v>1212</v>
      </c>
      <c r="B502" s="6">
        <v>0.35284259295237519</v>
      </c>
      <c r="C502" s="6">
        <v>1.014416777955691</v>
      </c>
    </row>
    <row r="503" spans="1:3" x14ac:dyDescent="0.3">
      <c r="A503" s="5" t="s">
        <v>1800</v>
      </c>
      <c r="B503" s="6">
        <v>0.3525078643274559</v>
      </c>
      <c r="C503" s="6">
        <v>3.6652049303056558E-2</v>
      </c>
    </row>
    <row r="504" spans="1:3" x14ac:dyDescent="0.3">
      <c r="A504" s="5" t="s">
        <v>302</v>
      </c>
      <c r="B504" s="6">
        <v>0.35076312006243932</v>
      </c>
      <c r="C504" s="6">
        <v>2.0778507265895412</v>
      </c>
    </row>
    <row r="505" spans="1:3" x14ac:dyDescent="0.3">
      <c r="A505" s="5" t="s">
        <v>507</v>
      </c>
      <c r="B505" s="6">
        <v>0.34857260492271303</v>
      </c>
      <c r="C505" s="6">
        <v>0.81313229960272382</v>
      </c>
    </row>
    <row r="506" spans="1:3" x14ac:dyDescent="0.3">
      <c r="A506" s="5" t="s">
        <v>703</v>
      </c>
      <c r="B506" s="6">
        <v>0.34782627901052332</v>
      </c>
      <c r="C506" s="6">
        <v>7.8555163500570388E-2</v>
      </c>
    </row>
    <row r="507" spans="1:3" x14ac:dyDescent="0.3">
      <c r="A507" s="5" t="s">
        <v>1847</v>
      </c>
      <c r="B507" s="6">
        <v>0.34364530059602888</v>
      </c>
      <c r="C507" s="6">
        <v>0.16013750022586209</v>
      </c>
    </row>
    <row r="508" spans="1:3" x14ac:dyDescent="0.3">
      <c r="A508" s="5" t="s">
        <v>146</v>
      </c>
      <c r="B508" s="6">
        <v>0.3426944563266735</v>
      </c>
      <c r="C508" s="6">
        <v>0.52077010652136857</v>
      </c>
    </row>
    <row r="509" spans="1:3" x14ac:dyDescent="0.3">
      <c r="A509" s="5" t="s">
        <v>91</v>
      </c>
      <c r="B509" s="6">
        <v>0.33800157210448639</v>
      </c>
      <c r="C509" s="6">
        <v>1.497203257084385</v>
      </c>
    </row>
    <row r="510" spans="1:3" x14ac:dyDescent="0.3">
      <c r="A510" s="5" t="s">
        <v>898</v>
      </c>
      <c r="B510" s="6">
        <v>0.33208546606538408</v>
      </c>
      <c r="C510" s="6">
        <v>0.73967511424929655</v>
      </c>
    </row>
    <row r="511" spans="1:3" x14ac:dyDescent="0.3">
      <c r="A511" s="5" t="s">
        <v>1765</v>
      </c>
      <c r="B511" s="6">
        <v>0.33043041625951231</v>
      </c>
      <c r="C511" s="6">
        <v>0.1633182375938671</v>
      </c>
    </row>
    <row r="512" spans="1:3" x14ac:dyDescent="0.3">
      <c r="A512" s="5" t="s">
        <v>1437</v>
      </c>
      <c r="B512" s="6">
        <v>0.32597885074690058</v>
      </c>
      <c r="C512" s="6">
        <v>0.46697307146359451</v>
      </c>
    </row>
    <row r="513" spans="1:3" x14ac:dyDescent="0.3">
      <c r="A513" s="5" t="s">
        <v>1734</v>
      </c>
      <c r="B513" s="6">
        <v>0.32567501734253312</v>
      </c>
      <c r="C513" s="6">
        <v>0.1031063536602459</v>
      </c>
    </row>
    <row r="514" spans="1:3" x14ac:dyDescent="0.3">
      <c r="A514" s="5" t="s">
        <v>275</v>
      </c>
      <c r="B514" s="6">
        <v>0.32257946881015193</v>
      </c>
      <c r="C514" s="6">
        <v>1.0607305238678879</v>
      </c>
    </row>
    <row r="515" spans="1:3" x14ac:dyDescent="0.3">
      <c r="A515" s="5" t="s">
        <v>79</v>
      </c>
      <c r="B515" s="6">
        <v>0.31973267021511359</v>
      </c>
      <c r="C515" s="6">
        <v>0.81849244573821434</v>
      </c>
    </row>
    <row r="516" spans="1:3" x14ac:dyDescent="0.3">
      <c r="A516" s="5" t="s">
        <v>872</v>
      </c>
      <c r="B516" s="6">
        <v>0.31454731647194922</v>
      </c>
      <c r="C516" s="6">
        <v>0.35241717738737088</v>
      </c>
    </row>
    <row r="517" spans="1:3" x14ac:dyDescent="0.3">
      <c r="A517" s="5" t="s">
        <v>304</v>
      </c>
      <c r="B517" s="6">
        <v>0.31030231969543193</v>
      </c>
      <c r="C517" s="6">
        <v>0.8582883957890326</v>
      </c>
    </row>
    <row r="518" spans="1:3" x14ac:dyDescent="0.3">
      <c r="A518" s="5" t="s">
        <v>1719</v>
      </c>
      <c r="B518" s="6">
        <v>0.30603115731622083</v>
      </c>
      <c r="C518" s="6">
        <v>6.6078949257276212E-2</v>
      </c>
    </row>
    <row r="519" spans="1:3" x14ac:dyDescent="0.3">
      <c r="A519" s="5" t="s">
        <v>1789</v>
      </c>
      <c r="B519" s="6">
        <v>0.30568984397502719</v>
      </c>
      <c r="C519" s="6">
        <v>0.61368176945274222</v>
      </c>
    </row>
    <row r="520" spans="1:3" x14ac:dyDescent="0.3">
      <c r="A520" s="5" t="s">
        <v>417</v>
      </c>
      <c r="B520" s="6">
        <v>0.30444299873920322</v>
      </c>
      <c r="C520" s="6">
        <v>1.0899770591103339</v>
      </c>
    </row>
    <row r="521" spans="1:3" x14ac:dyDescent="0.3">
      <c r="A521" s="5" t="s">
        <v>1768</v>
      </c>
      <c r="B521" s="6">
        <v>0.30443058382817068</v>
      </c>
      <c r="C521" s="6">
        <v>5.1925225244249529E-2</v>
      </c>
    </row>
    <row r="522" spans="1:3" x14ac:dyDescent="0.3">
      <c r="A522" s="5" t="s">
        <v>2390</v>
      </c>
      <c r="B522" s="6">
        <v>0.29827614042143019</v>
      </c>
      <c r="C522" s="6">
        <v>9.1140878295199512E-2</v>
      </c>
    </row>
    <row r="523" spans="1:3" x14ac:dyDescent="0.3">
      <c r="A523" s="5" t="s">
        <v>1746</v>
      </c>
      <c r="B523" s="6">
        <v>0.29215271889806288</v>
      </c>
      <c r="C523" s="6">
        <v>0.66689146447014425</v>
      </c>
    </row>
    <row r="524" spans="1:3" x14ac:dyDescent="0.3">
      <c r="A524" s="5" t="s">
        <v>291</v>
      </c>
      <c r="B524" s="6">
        <v>0.28633003549114971</v>
      </c>
      <c r="C524" s="6">
        <v>0.37348030033241481</v>
      </c>
    </row>
    <row r="525" spans="1:3" x14ac:dyDescent="0.3">
      <c r="A525" s="5" t="s">
        <v>2093</v>
      </c>
      <c r="B525" s="6">
        <v>0.28209234504413289</v>
      </c>
      <c r="C525" s="6">
        <v>0.94888033170233255</v>
      </c>
    </row>
    <row r="526" spans="1:3" x14ac:dyDescent="0.3">
      <c r="A526" s="5" t="s">
        <v>2195</v>
      </c>
      <c r="B526" s="6">
        <v>0.2732822014550722</v>
      </c>
      <c r="C526" s="6">
        <v>0.51030890792457417</v>
      </c>
    </row>
    <row r="527" spans="1:3" x14ac:dyDescent="0.3">
      <c r="A527" s="5" t="s">
        <v>894</v>
      </c>
      <c r="B527" s="6">
        <v>0.26891080327910227</v>
      </c>
      <c r="C527" s="6">
        <v>0.43298353926342409</v>
      </c>
    </row>
    <row r="528" spans="1:3" x14ac:dyDescent="0.3">
      <c r="A528" s="5" t="s">
        <v>1563</v>
      </c>
      <c r="B528" s="6">
        <v>0.26204693636559412</v>
      </c>
      <c r="C528" s="6">
        <v>0.45268661363988949</v>
      </c>
    </row>
    <row r="529" spans="1:3" x14ac:dyDescent="0.3">
      <c r="A529" s="5" t="s">
        <v>1151</v>
      </c>
      <c r="B529" s="6">
        <v>0.25917652584001899</v>
      </c>
      <c r="C529" s="6">
        <v>0.75270247171602045</v>
      </c>
    </row>
    <row r="530" spans="1:3" x14ac:dyDescent="0.3">
      <c r="A530" s="5" t="s">
        <v>204</v>
      </c>
      <c r="B530" s="6">
        <v>0.25865065485339978</v>
      </c>
      <c r="C530" s="6">
        <v>0.57699876861421395</v>
      </c>
    </row>
    <row r="531" spans="1:3" x14ac:dyDescent="0.3">
      <c r="A531" s="5" t="s">
        <v>155</v>
      </c>
      <c r="B531" s="6">
        <v>0.25813159202005542</v>
      </c>
      <c r="C531" s="6">
        <v>1.2770849962991691</v>
      </c>
    </row>
    <row r="532" spans="1:3" x14ac:dyDescent="0.3">
      <c r="A532" s="5" t="s">
        <v>1807</v>
      </c>
      <c r="B532" s="6">
        <v>0.25715157776894609</v>
      </c>
      <c r="C532" s="6">
        <v>0.39883582617660668</v>
      </c>
    </row>
    <row r="533" spans="1:3" x14ac:dyDescent="0.3">
      <c r="A533" s="5" t="s">
        <v>122</v>
      </c>
      <c r="B533" s="6">
        <v>0.25589344586497548</v>
      </c>
      <c r="C533" s="6">
        <v>0.64231945351858033</v>
      </c>
    </row>
    <row r="534" spans="1:3" x14ac:dyDescent="0.3">
      <c r="A534" s="5" t="s">
        <v>709</v>
      </c>
      <c r="B534" s="6">
        <v>0.25372841809334867</v>
      </c>
      <c r="C534" s="6">
        <v>0.24988416885841941</v>
      </c>
    </row>
    <row r="535" spans="1:3" x14ac:dyDescent="0.3">
      <c r="A535" s="5" t="s">
        <v>59</v>
      </c>
      <c r="B535" s="6">
        <v>0.24808132176582839</v>
      </c>
      <c r="C535" s="6">
        <v>0.99990186710581641</v>
      </c>
    </row>
    <row r="536" spans="1:3" x14ac:dyDescent="0.3">
      <c r="A536" s="5" t="s">
        <v>166</v>
      </c>
      <c r="B536" s="6">
        <v>0.2476907089184732</v>
      </c>
      <c r="C536" s="6">
        <v>0.56378014368024698</v>
      </c>
    </row>
    <row r="537" spans="1:3" x14ac:dyDescent="0.3">
      <c r="A537" s="5" t="s">
        <v>653</v>
      </c>
      <c r="B537" s="6">
        <v>0.24248595400727441</v>
      </c>
      <c r="C537" s="6">
        <v>0.50264044000775132</v>
      </c>
    </row>
    <row r="538" spans="1:3" x14ac:dyDescent="0.3">
      <c r="A538" s="5" t="s">
        <v>119</v>
      </c>
      <c r="B538" s="6">
        <v>0.24217802090534479</v>
      </c>
      <c r="C538" s="6">
        <v>0.49931128568304561</v>
      </c>
    </row>
    <row r="539" spans="1:3" x14ac:dyDescent="0.3">
      <c r="A539" s="5" t="s">
        <v>211</v>
      </c>
      <c r="B539" s="6">
        <v>0.2373750371543252</v>
      </c>
      <c r="C539" s="6">
        <v>0.29027688340922703</v>
      </c>
    </row>
    <row r="540" spans="1:3" x14ac:dyDescent="0.3">
      <c r="A540" s="5" t="s">
        <v>194</v>
      </c>
      <c r="B540" s="6">
        <v>0.23431870587444439</v>
      </c>
      <c r="C540" s="6">
        <v>0.11959756861692521</v>
      </c>
    </row>
    <row r="541" spans="1:3" x14ac:dyDescent="0.3">
      <c r="A541" s="5" t="s">
        <v>959</v>
      </c>
      <c r="B541" s="6">
        <v>0.23053430892724741</v>
      </c>
      <c r="C541" s="6">
        <v>0.69736389875019267</v>
      </c>
    </row>
    <row r="542" spans="1:3" x14ac:dyDescent="0.3">
      <c r="A542" s="5" t="s">
        <v>121</v>
      </c>
      <c r="B542" s="6">
        <v>0.2301246397886427</v>
      </c>
      <c r="C542" s="6">
        <v>0.7788510994559158</v>
      </c>
    </row>
    <row r="543" spans="1:3" x14ac:dyDescent="0.3">
      <c r="A543" s="5" t="s">
        <v>1737</v>
      </c>
      <c r="B543" s="6">
        <v>0.22945729704579809</v>
      </c>
      <c r="C543" s="6">
        <v>0.34416099994364152</v>
      </c>
    </row>
    <row r="544" spans="1:3" x14ac:dyDescent="0.3">
      <c r="A544" s="5" t="s">
        <v>1176</v>
      </c>
      <c r="B544" s="6">
        <v>0.22569551974593791</v>
      </c>
      <c r="C544" s="6">
        <v>0.2412954512531196</v>
      </c>
    </row>
    <row r="545" spans="1:3" x14ac:dyDescent="0.3">
      <c r="A545" s="5" t="s">
        <v>780</v>
      </c>
      <c r="B545" s="6">
        <v>0.2239233196499967</v>
      </c>
      <c r="C545" s="6">
        <v>0.36691139274812362</v>
      </c>
    </row>
    <row r="546" spans="1:3" x14ac:dyDescent="0.3">
      <c r="A546" s="5" t="s">
        <v>1714</v>
      </c>
      <c r="B546" s="6">
        <v>0.2218532618764317</v>
      </c>
      <c r="C546" s="6">
        <v>1.953846730235844</v>
      </c>
    </row>
    <row r="547" spans="1:3" x14ac:dyDescent="0.3">
      <c r="A547" s="5" t="s">
        <v>1732</v>
      </c>
      <c r="B547" s="6">
        <v>0.21433267599288239</v>
      </c>
      <c r="C547" s="6">
        <v>0.19282819989988831</v>
      </c>
    </row>
    <row r="548" spans="1:3" x14ac:dyDescent="0.3">
      <c r="A548" s="5" t="s">
        <v>1810</v>
      </c>
      <c r="B548" s="6">
        <v>0.213053083331809</v>
      </c>
      <c r="C548" s="6">
        <v>0.2179456772226902</v>
      </c>
    </row>
    <row r="549" spans="1:3" x14ac:dyDescent="0.3">
      <c r="A549" s="5" t="s">
        <v>1839</v>
      </c>
      <c r="B549" s="6">
        <v>0.19797766072862921</v>
      </c>
      <c r="C549" s="6">
        <v>0.57952703185530585</v>
      </c>
    </row>
    <row r="550" spans="1:3" x14ac:dyDescent="0.3">
      <c r="A550" s="5" t="s">
        <v>531</v>
      </c>
      <c r="B550" s="6">
        <v>0.1939965488055248</v>
      </c>
      <c r="C550" s="6">
        <v>0.1034999291161372</v>
      </c>
    </row>
    <row r="551" spans="1:3" x14ac:dyDescent="0.3">
      <c r="A551" s="5" t="s">
        <v>99</v>
      </c>
      <c r="B551" s="6">
        <v>0.19302432789170709</v>
      </c>
      <c r="C551" s="6">
        <v>1.4235362986422511</v>
      </c>
    </row>
    <row r="552" spans="1:3" x14ac:dyDescent="0.3">
      <c r="A552" s="5" t="s">
        <v>216</v>
      </c>
      <c r="B552" s="6">
        <v>0.18982406838283089</v>
      </c>
      <c r="C552" s="6">
        <v>0.19917744330712309</v>
      </c>
    </row>
    <row r="553" spans="1:3" x14ac:dyDescent="0.3">
      <c r="A553" s="5" t="s">
        <v>1703</v>
      </c>
      <c r="B553" s="6">
        <v>0.18835681714922869</v>
      </c>
      <c r="C553" s="6">
        <v>0.34964254094017638</v>
      </c>
    </row>
    <row r="554" spans="1:3" x14ac:dyDescent="0.3">
      <c r="A554" s="5" t="s">
        <v>120</v>
      </c>
      <c r="B554" s="6">
        <v>0.18587900380463229</v>
      </c>
      <c r="C554" s="6">
        <v>0.51965481309358796</v>
      </c>
    </row>
    <row r="555" spans="1:3" x14ac:dyDescent="0.3">
      <c r="A555" s="5" t="s">
        <v>242</v>
      </c>
      <c r="B555" s="6">
        <v>0.18334994948820191</v>
      </c>
      <c r="C555" s="6">
        <v>1.836289093869246</v>
      </c>
    </row>
    <row r="556" spans="1:3" x14ac:dyDescent="0.3">
      <c r="A556" s="5" t="s">
        <v>1036</v>
      </c>
      <c r="B556" s="6">
        <v>0.18271734747483359</v>
      </c>
      <c r="C556" s="6">
        <v>0.88837137346691375</v>
      </c>
    </row>
    <row r="557" spans="1:3" x14ac:dyDescent="0.3">
      <c r="A557" s="5" t="s">
        <v>1906</v>
      </c>
      <c r="B557" s="6">
        <v>0.18211502565057361</v>
      </c>
      <c r="C557" s="6">
        <v>9.567880762256617E-2</v>
      </c>
    </row>
    <row r="558" spans="1:3" x14ac:dyDescent="0.3">
      <c r="A558" s="5" t="s">
        <v>105</v>
      </c>
      <c r="B558" s="6">
        <v>0.18177781630653711</v>
      </c>
      <c r="C558" s="6">
        <v>0.62133136319263993</v>
      </c>
    </row>
    <row r="559" spans="1:3" x14ac:dyDescent="0.3">
      <c r="A559" s="5" t="s">
        <v>418</v>
      </c>
      <c r="B559" s="6">
        <v>0.1757870855075486</v>
      </c>
      <c r="C559" s="6">
        <v>1.0201113717648249</v>
      </c>
    </row>
    <row r="560" spans="1:3" x14ac:dyDescent="0.3">
      <c r="A560" s="5" t="s">
        <v>143</v>
      </c>
      <c r="B560" s="6">
        <v>0.1615412935949099</v>
      </c>
      <c r="C560" s="6">
        <v>0.75416036448714252</v>
      </c>
    </row>
    <row r="561" spans="1:3" x14ac:dyDescent="0.3">
      <c r="A561" s="5" t="s">
        <v>1071</v>
      </c>
      <c r="B561" s="6">
        <v>0.15902434328715789</v>
      </c>
      <c r="C561" s="6">
        <v>0.63517322211965543</v>
      </c>
    </row>
    <row r="562" spans="1:3" x14ac:dyDescent="0.3">
      <c r="A562" s="5" t="s">
        <v>113</v>
      </c>
      <c r="B562" s="6">
        <v>0.15775555648574979</v>
      </c>
      <c r="C562" s="6">
        <v>0.14450225927583621</v>
      </c>
    </row>
    <row r="563" spans="1:3" x14ac:dyDescent="0.3">
      <c r="A563" s="5" t="s">
        <v>1292</v>
      </c>
      <c r="B563" s="6">
        <v>0.15655753758525351</v>
      </c>
      <c r="C563" s="6">
        <v>1.3564035278351589</v>
      </c>
    </row>
    <row r="564" spans="1:3" x14ac:dyDescent="0.3">
      <c r="A564" s="5" t="s">
        <v>88</v>
      </c>
      <c r="B564" s="6">
        <v>0.15319911321339719</v>
      </c>
      <c r="C564" s="6">
        <v>0.2410907061669863</v>
      </c>
    </row>
    <row r="565" spans="1:3" x14ac:dyDescent="0.3">
      <c r="A565" s="5" t="s">
        <v>1879</v>
      </c>
      <c r="B565" s="6">
        <v>0.15262371166409991</v>
      </c>
      <c r="C565" s="6">
        <v>0.15507668213101949</v>
      </c>
    </row>
    <row r="566" spans="1:3" x14ac:dyDescent="0.3">
      <c r="A566" s="5" t="s">
        <v>95</v>
      </c>
      <c r="B566" s="6">
        <v>0.15242587921993711</v>
      </c>
      <c r="C566" s="6">
        <v>0.44993834370881292</v>
      </c>
    </row>
    <row r="567" spans="1:3" x14ac:dyDescent="0.3">
      <c r="A567" s="5" t="s">
        <v>874</v>
      </c>
      <c r="B567" s="6">
        <v>0.1465574438066721</v>
      </c>
      <c r="C567" s="6">
        <v>1.3048933613043481</v>
      </c>
    </row>
    <row r="568" spans="1:3" x14ac:dyDescent="0.3">
      <c r="A568" s="5" t="s">
        <v>650</v>
      </c>
      <c r="B568" s="6">
        <v>0.14099512613119941</v>
      </c>
      <c r="C568" s="6">
        <v>0.68526670123973499</v>
      </c>
    </row>
    <row r="569" spans="1:3" x14ac:dyDescent="0.3">
      <c r="A569" s="5" t="s">
        <v>129</v>
      </c>
      <c r="B569" s="6">
        <v>0.1390964969317115</v>
      </c>
      <c r="C569" s="6">
        <v>0.29394019805598298</v>
      </c>
    </row>
    <row r="570" spans="1:3" x14ac:dyDescent="0.3">
      <c r="A570" s="5" t="s">
        <v>314</v>
      </c>
      <c r="B570" s="6">
        <v>0.13852257506772661</v>
      </c>
      <c r="C570" s="6">
        <v>0.41010199347059417</v>
      </c>
    </row>
    <row r="571" spans="1:3" x14ac:dyDescent="0.3">
      <c r="A571" s="5" t="s">
        <v>1836</v>
      </c>
      <c r="B571" s="6">
        <v>0.13838866435624689</v>
      </c>
      <c r="C571" s="6">
        <v>0.19774581693819229</v>
      </c>
    </row>
    <row r="572" spans="1:3" x14ac:dyDescent="0.3">
      <c r="A572" s="5" t="s">
        <v>1905</v>
      </c>
      <c r="B572" s="6">
        <v>0.13764538052447639</v>
      </c>
      <c r="C572" s="6">
        <v>0.25881485833191292</v>
      </c>
    </row>
    <row r="573" spans="1:3" x14ac:dyDescent="0.3">
      <c r="A573" s="5" t="s">
        <v>1021</v>
      </c>
      <c r="B573" s="6">
        <v>0.13613011664353281</v>
      </c>
      <c r="C573" s="6">
        <v>0.176492127081495</v>
      </c>
    </row>
    <row r="574" spans="1:3" x14ac:dyDescent="0.3">
      <c r="A574" s="5" t="s">
        <v>1728</v>
      </c>
      <c r="B574" s="6">
        <v>0.1344530983539072</v>
      </c>
      <c r="C574" s="6">
        <v>2.2418289303714041E-2</v>
      </c>
    </row>
    <row r="575" spans="1:3" x14ac:dyDescent="0.3">
      <c r="A575" s="5" t="s">
        <v>1908</v>
      </c>
      <c r="B575" s="6">
        <v>0.12973427877506591</v>
      </c>
      <c r="C575" s="6">
        <v>5.052450370414642E-2</v>
      </c>
    </row>
    <row r="576" spans="1:3" x14ac:dyDescent="0.3">
      <c r="A576" s="5" t="s">
        <v>2391</v>
      </c>
      <c r="B576" s="6">
        <v>0.12903778254112311</v>
      </c>
      <c r="C576" s="6">
        <v>0.56862092429203936</v>
      </c>
    </row>
    <row r="577" spans="1:3" x14ac:dyDescent="0.3">
      <c r="A577" s="5" t="s">
        <v>1805</v>
      </c>
      <c r="B577" s="6">
        <v>0.1199293394952744</v>
      </c>
      <c r="C577" s="6">
        <v>0.33568247827140402</v>
      </c>
    </row>
    <row r="578" spans="1:3" x14ac:dyDescent="0.3">
      <c r="A578" s="5" t="s">
        <v>717</v>
      </c>
      <c r="B578" s="6">
        <v>0.11696114935686459</v>
      </c>
      <c r="C578" s="6">
        <v>0.1340140309713827</v>
      </c>
    </row>
    <row r="579" spans="1:3" x14ac:dyDescent="0.3">
      <c r="A579" s="5" t="s">
        <v>1818</v>
      </c>
      <c r="B579" s="6">
        <v>0.11693806888082291</v>
      </c>
      <c r="C579" s="6">
        <v>9.6823418379908308E-2</v>
      </c>
    </row>
    <row r="580" spans="1:3" x14ac:dyDescent="0.3">
      <c r="A580" s="5" t="s">
        <v>429</v>
      </c>
      <c r="B580" s="6">
        <v>0.1137349547133739</v>
      </c>
      <c r="C580" s="6">
        <v>0.56733889217986444</v>
      </c>
    </row>
    <row r="581" spans="1:3" x14ac:dyDescent="0.3">
      <c r="A581" s="5" t="s">
        <v>588</v>
      </c>
      <c r="B581" s="6">
        <v>0.1135253444704168</v>
      </c>
      <c r="C581" s="6">
        <v>9.1133038096815236E-2</v>
      </c>
    </row>
    <row r="582" spans="1:3" x14ac:dyDescent="0.3">
      <c r="A582" s="5" t="s">
        <v>1784</v>
      </c>
      <c r="B582" s="6">
        <v>0.11144947202913059</v>
      </c>
      <c r="C582" s="6">
        <v>0.77169244149472405</v>
      </c>
    </row>
    <row r="583" spans="1:3" x14ac:dyDescent="0.3">
      <c r="A583" s="5" t="s">
        <v>341</v>
      </c>
      <c r="B583" s="6">
        <v>0.1067031892308643</v>
      </c>
      <c r="C583" s="6">
        <v>0.41254352602943611</v>
      </c>
    </row>
    <row r="584" spans="1:3" x14ac:dyDescent="0.3">
      <c r="A584" s="5" t="s">
        <v>206</v>
      </c>
      <c r="B584" s="6">
        <v>0.1046718668642484</v>
      </c>
      <c r="C584" s="6">
        <v>1.5935660100177409</v>
      </c>
    </row>
    <row r="585" spans="1:3" x14ac:dyDescent="0.3">
      <c r="A585" s="5" t="s">
        <v>369</v>
      </c>
      <c r="B585" s="6">
        <v>0.1028973153425454</v>
      </c>
      <c r="C585" s="6">
        <v>7.5467896440393686E-2</v>
      </c>
    </row>
    <row r="586" spans="1:3" x14ac:dyDescent="0.3">
      <c r="A586" s="5" t="s">
        <v>152</v>
      </c>
      <c r="B586" s="6">
        <v>9.8038910464189041E-2</v>
      </c>
      <c r="C586" s="6">
        <v>0.25585799218692928</v>
      </c>
    </row>
    <row r="587" spans="1:3" x14ac:dyDescent="0.3">
      <c r="A587" s="5" t="s">
        <v>318</v>
      </c>
      <c r="B587" s="6">
        <v>9.8029599344852864E-2</v>
      </c>
      <c r="C587" s="6">
        <v>0.36208416428107099</v>
      </c>
    </row>
    <row r="588" spans="1:3" x14ac:dyDescent="0.3">
      <c r="A588" s="5" t="s">
        <v>880</v>
      </c>
      <c r="B588" s="6">
        <v>9.5416329425957541E-2</v>
      </c>
      <c r="C588" s="6">
        <v>0.24424739972815071</v>
      </c>
    </row>
    <row r="589" spans="1:3" x14ac:dyDescent="0.3">
      <c r="A589" s="5" t="s">
        <v>1791</v>
      </c>
      <c r="B589" s="6">
        <v>9.524601660937386E-2</v>
      </c>
      <c r="C589" s="6">
        <v>0.21112584448666211</v>
      </c>
    </row>
    <row r="590" spans="1:3" x14ac:dyDescent="0.3">
      <c r="A590" s="5" t="s">
        <v>1849</v>
      </c>
      <c r="B590" s="6">
        <v>9.368066018649257E-2</v>
      </c>
      <c r="C590" s="6">
        <v>7.8270164353528321E-2</v>
      </c>
    </row>
    <row r="591" spans="1:3" x14ac:dyDescent="0.3">
      <c r="A591" s="5" t="s">
        <v>713</v>
      </c>
      <c r="B591" s="6">
        <v>8.3007360423354007E-2</v>
      </c>
      <c r="C591" s="6">
        <v>0.42923864396939748</v>
      </c>
    </row>
    <row r="592" spans="1:3" x14ac:dyDescent="0.3">
      <c r="A592" s="5" t="s">
        <v>527</v>
      </c>
      <c r="B592" s="6">
        <v>7.9660221265566392E-2</v>
      </c>
      <c r="C592" s="6">
        <v>4.1375621911291793E-2</v>
      </c>
    </row>
    <row r="593" spans="1:3" x14ac:dyDescent="0.3">
      <c r="A593" s="5" t="s">
        <v>1796</v>
      </c>
      <c r="B593" s="6">
        <v>7.6027545953104361E-2</v>
      </c>
      <c r="C593" s="6">
        <v>3.7958654576374463E-2</v>
      </c>
    </row>
    <row r="594" spans="1:3" x14ac:dyDescent="0.3">
      <c r="A594" s="5" t="s">
        <v>346</v>
      </c>
      <c r="B594" s="6">
        <v>7.4502184474895164E-2</v>
      </c>
      <c r="C594" s="6">
        <v>0.60248069851876962</v>
      </c>
    </row>
    <row r="595" spans="1:3" x14ac:dyDescent="0.3">
      <c r="A595" s="5" t="s">
        <v>1838</v>
      </c>
      <c r="B595" s="6">
        <v>7.1799849584035264E-2</v>
      </c>
      <c r="C595" s="6">
        <v>7.0560120735338003E-2</v>
      </c>
    </row>
    <row r="596" spans="1:3" x14ac:dyDescent="0.3">
      <c r="A596" s="5" t="s">
        <v>656</v>
      </c>
      <c r="B596" s="6">
        <v>6.8895081211067702E-2</v>
      </c>
      <c r="C596" s="6">
        <v>0.61145553178940526</v>
      </c>
    </row>
    <row r="597" spans="1:3" x14ac:dyDescent="0.3">
      <c r="A597" s="5" t="s">
        <v>1831</v>
      </c>
      <c r="B597" s="6">
        <v>6.0171495708781823E-2</v>
      </c>
      <c r="C597" s="6">
        <v>0.13858241730214249</v>
      </c>
    </row>
    <row r="598" spans="1:3" x14ac:dyDescent="0.3">
      <c r="A598" s="5" t="s">
        <v>1256</v>
      </c>
      <c r="B598" s="6">
        <v>5.816532408663528E-2</v>
      </c>
      <c r="C598" s="6">
        <v>3.8591742695305777E-2</v>
      </c>
    </row>
    <row r="599" spans="1:3" x14ac:dyDescent="0.3">
      <c r="A599" s="5" t="s">
        <v>298</v>
      </c>
      <c r="B599" s="6">
        <v>5.7971775627358509E-2</v>
      </c>
      <c r="C599" s="6">
        <v>0.63459995041465467</v>
      </c>
    </row>
    <row r="600" spans="1:3" x14ac:dyDescent="0.3">
      <c r="A600" s="5" t="s">
        <v>379</v>
      </c>
      <c r="B600" s="6">
        <v>4.8851124517786872E-2</v>
      </c>
      <c r="C600" s="6">
        <v>6.7819514825707514E-2</v>
      </c>
    </row>
    <row r="601" spans="1:3" x14ac:dyDescent="0.3">
      <c r="A601" s="5" t="s">
        <v>106</v>
      </c>
      <c r="B601" s="6">
        <v>4.2168572744175813E-2</v>
      </c>
      <c r="C601" s="6">
        <v>8.7622905816188396E-2</v>
      </c>
    </row>
    <row r="602" spans="1:3" x14ac:dyDescent="0.3">
      <c r="A602" s="5" t="s">
        <v>974</v>
      </c>
      <c r="B602" s="6">
        <v>3.6543137995176313E-2</v>
      </c>
      <c r="C602" s="6">
        <v>0.25806341530670279</v>
      </c>
    </row>
    <row r="603" spans="1:3" x14ac:dyDescent="0.3">
      <c r="A603" s="5" t="s">
        <v>1862</v>
      </c>
      <c r="B603" s="6">
        <v>2.998988283115938E-2</v>
      </c>
      <c r="C603" s="6">
        <v>0.29947830723740132</v>
      </c>
    </row>
    <row r="604" spans="1:3" x14ac:dyDescent="0.3">
      <c r="A604" s="5" t="s">
        <v>1694</v>
      </c>
      <c r="B604" s="6">
        <v>2.9373767826407441E-2</v>
      </c>
      <c r="C604" s="6">
        <v>5.5268085989214732E-2</v>
      </c>
    </row>
    <row r="605" spans="1:3" x14ac:dyDescent="0.3">
      <c r="A605" s="5" t="s">
        <v>351</v>
      </c>
      <c r="B605" s="6">
        <v>2.7667648228416809E-2</v>
      </c>
      <c r="C605" s="6">
        <v>0.34751646015971721</v>
      </c>
    </row>
    <row r="606" spans="1:3" x14ac:dyDescent="0.3">
      <c r="A606" s="5" t="s">
        <v>1783</v>
      </c>
      <c r="B606" s="6">
        <v>2.052038475072461E-2</v>
      </c>
      <c r="C606" s="6">
        <v>0.25818182968106201</v>
      </c>
    </row>
    <row r="607" spans="1:3" x14ac:dyDescent="0.3">
      <c r="A607" s="5" t="s">
        <v>1134</v>
      </c>
      <c r="B607" s="6">
        <v>1.7984512654858471E-2</v>
      </c>
      <c r="C607" s="6">
        <v>2.1313343644521601E-2</v>
      </c>
    </row>
    <row r="608" spans="1:3" x14ac:dyDescent="0.3">
      <c r="A608" s="5" t="s">
        <v>1692</v>
      </c>
      <c r="B608" s="6">
        <v>1.7176369086915059E-2</v>
      </c>
      <c r="C608" s="6">
        <v>1.7568793598374221E-2</v>
      </c>
    </row>
    <row r="609" spans="1:3" x14ac:dyDescent="0.3">
      <c r="A609" s="5" t="s">
        <v>1587</v>
      </c>
      <c r="B609" s="6">
        <v>1.5644605330654569E-2</v>
      </c>
      <c r="C609" s="6">
        <v>1.061861031034931</v>
      </c>
    </row>
    <row r="610" spans="1:3" x14ac:dyDescent="0.3">
      <c r="A610" s="5" t="s">
        <v>1793</v>
      </c>
      <c r="B610" s="6">
        <v>1.285174196953799E-2</v>
      </c>
      <c r="C610" s="6">
        <v>1.5209510901575161</v>
      </c>
    </row>
    <row r="611" spans="1:3" x14ac:dyDescent="0.3">
      <c r="A611" s="5" t="s">
        <v>1358</v>
      </c>
      <c r="B611" s="6">
        <v>1.2718067139173599E-2</v>
      </c>
      <c r="C611" s="6">
        <v>0.41926246444028159</v>
      </c>
    </row>
    <row r="612" spans="1:3" x14ac:dyDescent="0.3">
      <c r="A612" s="5" t="s">
        <v>1817</v>
      </c>
      <c r="B612" s="6">
        <v>7.339744484403392E-3</v>
      </c>
      <c r="C612" s="6">
        <v>9.597395400009966E-3</v>
      </c>
    </row>
    <row r="613" spans="1:3" x14ac:dyDescent="0.3">
      <c r="A613" s="5" t="s">
        <v>865</v>
      </c>
      <c r="B613" s="6">
        <v>6.6476391242234704E-3</v>
      </c>
      <c r="C613" s="6">
        <v>1.0935787428977221E-2</v>
      </c>
    </row>
    <row r="614" spans="1:3" x14ac:dyDescent="0.3">
      <c r="A614" s="5" t="s">
        <v>261</v>
      </c>
      <c r="B614" s="6">
        <v>5.8417512041966093E-3</v>
      </c>
      <c r="C614" s="6">
        <v>7.693664870012106E-3</v>
      </c>
    </row>
    <row r="615" spans="1:3" x14ac:dyDescent="0.3">
      <c r="A615" s="5" t="s">
        <v>48</v>
      </c>
      <c r="B615" s="6">
        <v>-5.1517912951620842E-3</v>
      </c>
      <c r="C615" s="6">
        <v>1.0824018499332471E-2</v>
      </c>
    </row>
    <row r="616" spans="1:3" x14ac:dyDescent="0.3">
      <c r="A616" s="5" t="s">
        <v>1153</v>
      </c>
      <c r="B616" s="6">
        <v>-9.1493469749988794E-3</v>
      </c>
      <c r="C616" s="6">
        <v>8.4528686485011179E-3</v>
      </c>
    </row>
    <row r="617" spans="1:3" x14ac:dyDescent="0.3">
      <c r="A617" s="5" t="s">
        <v>2207</v>
      </c>
      <c r="B617" s="6">
        <v>-1.4427070635279709E-2</v>
      </c>
      <c r="C617" s="6">
        <v>1.1569430185595431</v>
      </c>
    </row>
    <row r="618" spans="1:3" x14ac:dyDescent="0.3">
      <c r="A618" s="5" t="s">
        <v>112</v>
      </c>
      <c r="B618" s="6">
        <v>-2.5009874020038469E-2</v>
      </c>
      <c r="C618" s="6">
        <v>2.54204775898598E-2</v>
      </c>
    </row>
    <row r="619" spans="1:3" x14ac:dyDescent="0.3">
      <c r="A619" s="5" t="s">
        <v>492</v>
      </c>
      <c r="B619" s="6">
        <v>-2.8653522794817719E-2</v>
      </c>
      <c r="C619" s="6">
        <v>0.1110677766442901</v>
      </c>
    </row>
    <row r="620" spans="1:3" x14ac:dyDescent="0.3">
      <c r="A620" s="5" t="s">
        <v>662</v>
      </c>
      <c r="B620" s="6">
        <v>-3.1352646898850173E-2</v>
      </c>
      <c r="C620" s="6">
        <v>0.70638940720511667</v>
      </c>
    </row>
    <row r="621" spans="1:3" x14ac:dyDescent="0.3">
      <c r="A621" s="5" t="s">
        <v>276</v>
      </c>
      <c r="B621" s="6">
        <v>-3.3202132985722797E-2</v>
      </c>
      <c r="C621" s="6">
        <v>1.848463796822418E-2</v>
      </c>
    </row>
    <row r="622" spans="1:3" x14ac:dyDescent="0.3">
      <c r="A622" s="5" t="s">
        <v>142</v>
      </c>
      <c r="B622" s="6">
        <v>-4.1486420951841733E-2</v>
      </c>
      <c r="C622" s="6">
        <v>0.11326263676965791</v>
      </c>
    </row>
    <row r="623" spans="1:3" x14ac:dyDescent="0.3">
      <c r="A623" s="5" t="s">
        <v>766</v>
      </c>
      <c r="B623" s="6">
        <v>-4.9105472457472703E-2</v>
      </c>
      <c r="C623" s="6">
        <v>7.0257279373781387E-2</v>
      </c>
    </row>
    <row r="624" spans="1:3" x14ac:dyDescent="0.3">
      <c r="A624" s="5" t="s">
        <v>138</v>
      </c>
      <c r="B624" s="6">
        <v>-5.6641208846446633E-2</v>
      </c>
      <c r="C624" s="6">
        <v>8.5770960236459456E-2</v>
      </c>
    </row>
    <row r="625" spans="1:3" x14ac:dyDescent="0.3">
      <c r="A625" s="5" t="s">
        <v>501</v>
      </c>
      <c r="B625" s="6">
        <v>-6.1271305709008052E-2</v>
      </c>
      <c r="C625" s="6">
        <v>0.45238337272895562</v>
      </c>
    </row>
    <row r="626" spans="1:3" x14ac:dyDescent="0.3">
      <c r="A626" s="5" t="s">
        <v>2308</v>
      </c>
      <c r="B626" s="6">
        <v>-6.2925303295738796E-2</v>
      </c>
      <c r="C626" s="6">
        <v>1.627660016220255</v>
      </c>
    </row>
    <row r="627" spans="1:3" x14ac:dyDescent="0.3">
      <c r="A627" s="5" t="s">
        <v>290</v>
      </c>
      <c r="B627" s="6">
        <v>-6.5516233182337444E-2</v>
      </c>
      <c r="C627" s="6">
        <v>6.4963482905211423E-2</v>
      </c>
    </row>
    <row r="628" spans="1:3" x14ac:dyDescent="0.3">
      <c r="A628" s="5" t="s">
        <v>1801</v>
      </c>
      <c r="B628" s="6">
        <v>-6.5673105909175702E-2</v>
      </c>
      <c r="C628" s="6">
        <v>0.76620241547168755</v>
      </c>
    </row>
    <row r="629" spans="1:3" x14ac:dyDescent="0.3">
      <c r="A629" s="5" t="s">
        <v>1076</v>
      </c>
      <c r="B629" s="6">
        <v>-8.495222354206669E-2</v>
      </c>
      <c r="C629" s="6">
        <v>0.20772733877818109</v>
      </c>
    </row>
    <row r="630" spans="1:3" x14ac:dyDescent="0.3">
      <c r="A630" s="5" t="s">
        <v>1216</v>
      </c>
      <c r="B630" s="6">
        <v>-9.4587042974612831E-2</v>
      </c>
      <c r="C630" s="6">
        <v>1.647394064401138</v>
      </c>
    </row>
    <row r="631" spans="1:3" x14ac:dyDescent="0.3">
      <c r="A631" s="5" t="s">
        <v>700</v>
      </c>
      <c r="B631" s="6">
        <v>-0.103274263345054</v>
      </c>
      <c r="C631" s="6">
        <v>5.4769650144532063E-2</v>
      </c>
    </row>
    <row r="632" spans="1:3" x14ac:dyDescent="0.3">
      <c r="A632" s="5" t="s">
        <v>1414</v>
      </c>
      <c r="B632" s="6">
        <v>-0.10366374596001129</v>
      </c>
      <c r="C632" s="6">
        <v>0.1158432829693461</v>
      </c>
    </row>
    <row r="633" spans="1:3" x14ac:dyDescent="0.3">
      <c r="A633" s="5" t="s">
        <v>1351</v>
      </c>
      <c r="B633" s="6">
        <v>-0.1039912828775882</v>
      </c>
      <c r="C633" s="6">
        <v>0.45776133753363513</v>
      </c>
    </row>
    <row r="634" spans="1:3" x14ac:dyDescent="0.3">
      <c r="A634" s="5" t="s">
        <v>1820</v>
      </c>
      <c r="B634" s="6">
        <v>-0.1110030496386714</v>
      </c>
      <c r="C634" s="6">
        <v>0.2485257525685689</v>
      </c>
    </row>
    <row r="635" spans="1:3" x14ac:dyDescent="0.3">
      <c r="A635" s="5" t="s">
        <v>2231</v>
      </c>
      <c r="B635" s="6">
        <v>-0.1115326335481561</v>
      </c>
      <c r="C635" s="6">
        <v>0.36297975788540582</v>
      </c>
    </row>
    <row r="636" spans="1:3" x14ac:dyDescent="0.3">
      <c r="A636" s="5" t="s">
        <v>57</v>
      </c>
      <c r="B636" s="6">
        <v>-0.11232085025184251</v>
      </c>
      <c r="C636" s="6">
        <v>0.6156499765048179</v>
      </c>
    </row>
    <row r="637" spans="1:3" x14ac:dyDescent="0.3">
      <c r="A637" s="5" t="s">
        <v>1376</v>
      </c>
      <c r="B637" s="6">
        <v>-0.1156520227896858</v>
      </c>
      <c r="C637" s="6">
        <v>0.68806353823093869</v>
      </c>
    </row>
    <row r="638" spans="1:3" x14ac:dyDescent="0.3">
      <c r="A638" s="5" t="s">
        <v>2314</v>
      </c>
      <c r="B638" s="6">
        <v>-0.1158301885166431</v>
      </c>
      <c r="C638" s="6">
        <v>1.3100159139186791</v>
      </c>
    </row>
    <row r="639" spans="1:3" x14ac:dyDescent="0.3">
      <c r="A639" s="5" t="s">
        <v>914</v>
      </c>
      <c r="B639" s="6">
        <v>-0.12080222674370041</v>
      </c>
      <c r="C639" s="6">
        <v>0.1639498656094541</v>
      </c>
    </row>
    <row r="640" spans="1:3" x14ac:dyDescent="0.3">
      <c r="A640" s="5" t="s">
        <v>2067</v>
      </c>
      <c r="B640" s="6">
        <v>-0.1231370866666997</v>
      </c>
      <c r="C640" s="6">
        <v>0.99848875330698394</v>
      </c>
    </row>
    <row r="641" spans="1:3" x14ac:dyDescent="0.3">
      <c r="A641" s="5" t="s">
        <v>444</v>
      </c>
      <c r="B641" s="6">
        <v>-0.1252378187836721</v>
      </c>
      <c r="C641" s="6">
        <v>1.3988602860394681</v>
      </c>
    </row>
    <row r="642" spans="1:3" x14ac:dyDescent="0.3">
      <c r="A642" s="5" t="s">
        <v>33</v>
      </c>
      <c r="B642" s="6">
        <v>-0.1289712367559217</v>
      </c>
      <c r="C642" s="6">
        <v>0.37070675549961901</v>
      </c>
    </row>
    <row r="643" spans="1:3" x14ac:dyDescent="0.3">
      <c r="A643" s="5" t="s">
        <v>433</v>
      </c>
      <c r="B643" s="6">
        <v>-0.13304348729937079</v>
      </c>
      <c r="C643" s="6">
        <v>0.39553541935966208</v>
      </c>
    </row>
    <row r="644" spans="1:3" x14ac:dyDescent="0.3">
      <c r="A644" s="5" t="s">
        <v>1775</v>
      </c>
      <c r="B644" s="6">
        <v>-0.14541644374116119</v>
      </c>
      <c r="C644" s="6">
        <v>0.15720582896905069</v>
      </c>
    </row>
    <row r="645" spans="1:3" x14ac:dyDescent="0.3">
      <c r="A645" s="5" t="s">
        <v>502</v>
      </c>
      <c r="B645" s="6">
        <v>-0.15041624803510509</v>
      </c>
      <c r="C645" s="6">
        <v>0.58352312559392716</v>
      </c>
    </row>
    <row r="646" spans="1:3" x14ac:dyDescent="0.3">
      <c r="A646" s="5" t="s">
        <v>965</v>
      </c>
      <c r="B646" s="6">
        <v>-0.1516320508724712</v>
      </c>
      <c r="C646" s="6">
        <v>7.0036786941606047E-2</v>
      </c>
    </row>
    <row r="647" spans="1:3" x14ac:dyDescent="0.3">
      <c r="A647" s="5" t="s">
        <v>984</v>
      </c>
      <c r="B647" s="6">
        <v>-0.15790380773737009</v>
      </c>
      <c r="C647" s="6">
        <v>0.99458131229361113</v>
      </c>
    </row>
    <row r="648" spans="1:3" x14ac:dyDescent="0.3">
      <c r="A648" s="5" t="s">
        <v>802</v>
      </c>
      <c r="B648" s="6">
        <v>-0.159251213598541</v>
      </c>
      <c r="C648" s="6">
        <v>0.18998617458540501</v>
      </c>
    </row>
    <row r="649" spans="1:3" x14ac:dyDescent="0.3">
      <c r="A649" s="5" t="s">
        <v>311</v>
      </c>
      <c r="B649" s="6">
        <v>-0.16022147489581121</v>
      </c>
      <c r="C649" s="6">
        <v>1.1981241703571539</v>
      </c>
    </row>
    <row r="650" spans="1:3" x14ac:dyDescent="0.3">
      <c r="A650" s="5" t="s">
        <v>659</v>
      </c>
      <c r="B650" s="6">
        <v>-0.16111670940295039</v>
      </c>
      <c r="C650" s="6">
        <v>1.430866338633364</v>
      </c>
    </row>
    <row r="651" spans="1:3" x14ac:dyDescent="0.3">
      <c r="A651" s="5" t="s">
        <v>2392</v>
      </c>
      <c r="B651" s="6">
        <v>-0.16539224637066999</v>
      </c>
      <c r="C651" s="6">
        <v>1.543123688096645</v>
      </c>
    </row>
    <row r="652" spans="1:3" x14ac:dyDescent="0.3">
      <c r="A652" s="5" t="s">
        <v>479</v>
      </c>
      <c r="B652" s="6">
        <v>-0.16564489912449901</v>
      </c>
      <c r="C652" s="6">
        <v>0.91338087868641349</v>
      </c>
    </row>
    <row r="653" spans="1:3" x14ac:dyDescent="0.3">
      <c r="A653" s="5" t="s">
        <v>332</v>
      </c>
      <c r="B653" s="6">
        <v>-0.16651660795806689</v>
      </c>
      <c r="C653" s="6">
        <v>0.45253760889644301</v>
      </c>
    </row>
    <row r="654" spans="1:3" x14ac:dyDescent="0.3">
      <c r="A654" s="5" t="s">
        <v>1091</v>
      </c>
      <c r="B654" s="6">
        <v>-0.17086663285076659</v>
      </c>
      <c r="C654" s="6">
        <v>0.49143050844833153</v>
      </c>
    </row>
    <row r="655" spans="1:3" x14ac:dyDescent="0.3">
      <c r="A655" s="5" t="s">
        <v>425</v>
      </c>
      <c r="B655" s="6">
        <v>-0.17480788878417361</v>
      </c>
      <c r="C655" s="6">
        <v>0.72046198375108694</v>
      </c>
    </row>
    <row r="656" spans="1:3" x14ac:dyDescent="0.3">
      <c r="A656" s="5" t="s">
        <v>107</v>
      </c>
      <c r="B656" s="6">
        <v>-0.17877114988037879</v>
      </c>
      <c r="C656" s="6">
        <v>0.51350985047920161</v>
      </c>
    </row>
    <row r="657" spans="1:3" x14ac:dyDescent="0.3">
      <c r="A657" s="5" t="s">
        <v>1377</v>
      </c>
      <c r="B657" s="6">
        <v>-0.1815248625036146</v>
      </c>
      <c r="C657" s="6">
        <v>0.48066471187742288</v>
      </c>
    </row>
    <row r="658" spans="1:3" x14ac:dyDescent="0.3">
      <c r="A658" s="5" t="s">
        <v>116</v>
      </c>
      <c r="B658" s="6">
        <v>-0.18371324723583141</v>
      </c>
      <c r="C658" s="6">
        <v>1.6633080423987581</v>
      </c>
    </row>
    <row r="659" spans="1:3" x14ac:dyDescent="0.3">
      <c r="A659" s="5" t="s">
        <v>1819</v>
      </c>
      <c r="B659" s="6">
        <v>-0.184165367373576</v>
      </c>
      <c r="C659" s="6">
        <v>0.2704721710180592</v>
      </c>
    </row>
    <row r="660" spans="1:3" x14ac:dyDescent="0.3">
      <c r="A660" s="5" t="s">
        <v>460</v>
      </c>
      <c r="B660" s="6">
        <v>-0.18511979770434109</v>
      </c>
      <c r="C660" s="6">
        <v>0.40810835650613358</v>
      </c>
    </row>
    <row r="661" spans="1:3" x14ac:dyDescent="0.3">
      <c r="A661" s="5" t="s">
        <v>1752</v>
      </c>
      <c r="B661" s="6">
        <v>-0.18648093156717091</v>
      </c>
      <c r="C661" s="6">
        <v>1.686268780476573</v>
      </c>
    </row>
    <row r="662" spans="1:3" x14ac:dyDescent="0.3">
      <c r="A662" s="5" t="s">
        <v>787</v>
      </c>
      <c r="B662" s="6">
        <v>-0.18651080965129091</v>
      </c>
      <c r="C662" s="6">
        <v>1.7919765639918781</v>
      </c>
    </row>
    <row r="663" spans="1:3" x14ac:dyDescent="0.3">
      <c r="A663" s="5" t="s">
        <v>468</v>
      </c>
      <c r="B663" s="6">
        <v>-0.18818571810209411</v>
      </c>
      <c r="C663" s="6">
        <v>0.79921581950119602</v>
      </c>
    </row>
    <row r="664" spans="1:3" x14ac:dyDescent="0.3">
      <c r="A664" s="5" t="s">
        <v>1083</v>
      </c>
      <c r="B664" s="6">
        <v>-0.1907241417504808</v>
      </c>
      <c r="C664" s="6">
        <v>0.20606936400334341</v>
      </c>
    </row>
    <row r="665" spans="1:3" x14ac:dyDescent="0.3">
      <c r="A665" s="5" t="s">
        <v>1795</v>
      </c>
      <c r="B665" s="6">
        <v>-0.1921333712280599</v>
      </c>
      <c r="C665" s="6">
        <v>0.44075242438771162</v>
      </c>
    </row>
    <row r="666" spans="1:3" x14ac:dyDescent="0.3">
      <c r="A666" s="5" t="s">
        <v>1827</v>
      </c>
      <c r="B666" s="6">
        <v>-0.19715220278976689</v>
      </c>
      <c r="C666" s="6">
        <v>1.828092513890283</v>
      </c>
    </row>
    <row r="667" spans="1:3" x14ac:dyDescent="0.3">
      <c r="A667" s="5" t="s">
        <v>65</v>
      </c>
      <c r="B667" s="6">
        <v>-0.20002676214835149</v>
      </c>
      <c r="C667" s="6">
        <v>0.60741999357582188</v>
      </c>
    </row>
    <row r="668" spans="1:3" x14ac:dyDescent="0.3">
      <c r="A668" s="5" t="s">
        <v>1837</v>
      </c>
      <c r="B668" s="6">
        <v>-0.2010554615279769</v>
      </c>
      <c r="C668" s="6">
        <v>1.0209314667346101</v>
      </c>
    </row>
    <row r="669" spans="1:3" x14ac:dyDescent="0.3">
      <c r="A669" s="5" t="s">
        <v>550</v>
      </c>
      <c r="B669" s="6">
        <v>-0.20232249191762669</v>
      </c>
      <c r="C669" s="6">
        <v>0.49909909312920953</v>
      </c>
    </row>
    <row r="670" spans="1:3" x14ac:dyDescent="0.3">
      <c r="A670" s="5" t="s">
        <v>1510</v>
      </c>
      <c r="B670" s="6">
        <v>-0.20920300238514089</v>
      </c>
      <c r="C670" s="6">
        <v>0.7274486211352299</v>
      </c>
    </row>
    <row r="671" spans="1:3" x14ac:dyDescent="0.3">
      <c r="A671" s="5" t="s">
        <v>339</v>
      </c>
      <c r="B671" s="6">
        <v>-0.2105353012780049</v>
      </c>
      <c r="C671" s="6">
        <v>0.32007260084435968</v>
      </c>
    </row>
    <row r="672" spans="1:3" x14ac:dyDescent="0.3">
      <c r="A672" s="5" t="s">
        <v>389</v>
      </c>
      <c r="B672" s="6">
        <v>-0.21074055367818451</v>
      </c>
      <c r="C672" s="6">
        <v>3.5530252316477273E-2</v>
      </c>
    </row>
    <row r="673" spans="1:3" x14ac:dyDescent="0.3">
      <c r="A673" s="5" t="s">
        <v>1865</v>
      </c>
      <c r="B673" s="6">
        <v>-0.21461389574071699</v>
      </c>
      <c r="C673" s="6">
        <v>0.30178637584345053</v>
      </c>
    </row>
    <row r="674" spans="1:3" x14ac:dyDescent="0.3">
      <c r="A674" s="5" t="s">
        <v>1870</v>
      </c>
      <c r="B674" s="6">
        <v>-0.22697671955359519</v>
      </c>
      <c r="C674" s="6">
        <v>0.5521393434158498</v>
      </c>
    </row>
    <row r="675" spans="1:3" x14ac:dyDescent="0.3">
      <c r="A675" s="5" t="s">
        <v>2255</v>
      </c>
      <c r="B675" s="6">
        <v>-0.2288219236313159</v>
      </c>
      <c r="C675" s="6">
        <v>0.59043238179121804</v>
      </c>
    </row>
    <row r="676" spans="1:3" x14ac:dyDescent="0.3">
      <c r="A676" s="5" t="s">
        <v>1803</v>
      </c>
      <c r="B676" s="6">
        <v>-0.23790866040671971</v>
      </c>
      <c r="C676" s="6">
        <v>0.27657026542967178</v>
      </c>
    </row>
    <row r="677" spans="1:3" x14ac:dyDescent="0.3">
      <c r="A677" s="5" t="s">
        <v>657</v>
      </c>
      <c r="B677" s="6">
        <v>-0.24148506755869051</v>
      </c>
      <c r="C677" s="6">
        <v>0.73258149934654471</v>
      </c>
    </row>
    <row r="678" spans="1:3" x14ac:dyDescent="0.3">
      <c r="A678" s="5" t="s">
        <v>545</v>
      </c>
      <c r="B678" s="6">
        <v>-0.24397126860500981</v>
      </c>
      <c r="C678" s="6">
        <v>0.38420930054718438</v>
      </c>
    </row>
    <row r="679" spans="1:3" x14ac:dyDescent="0.3">
      <c r="A679" s="5" t="s">
        <v>125</v>
      </c>
      <c r="B679" s="6">
        <v>-0.24787267046236891</v>
      </c>
      <c r="C679" s="6">
        <v>1.2361346765095531</v>
      </c>
    </row>
    <row r="680" spans="1:3" x14ac:dyDescent="0.3">
      <c r="A680" s="5" t="s">
        <v>1725</v>
      </c>
      <c r="B680" s="6">
        <v>-0.2482056930382095</v>
      </c>
      <c r="C680" s="6">
        <v>0.1241508031215357</v>
      </c>
    </row>
    <row r="681" spans="1:3" x14ac:dyDescent="0.3">
      <c r="A681" s="5" t="s">
        <v>344</v>
      </c>
      <c r="B681" s="6">
        <v>-0.25925214390989132</v>
      </c>
      <c r="C681" s="6">
        <v>0.68745848656081487</v>
      </c>
    </row>
    <row r="682" spans="1:3" x14ac:dyDescent="0.3">
      <c r="A682" s="5" t="s">
        <v>899</v>
      </c>
      <c r="B682" s="6">
        <v>-0.26307603264373047</v>
      </c>
      <c r="C682" s="6">
        <v>1.871221046107852</v>
      </c>
    </row>
    <row r="683" spans="1:3" x14ac:dyDescent="0.3">
      <c r="A683" s="5" t="s">
        <v>1113</v>
      </c>
      <c r="B683" s="6">
        <v>-0.26683647141012212</v>
      </c>
      <c r="C683" s="6">
        <v>0.40935907498627139</v>
      </c>
    </row>
    <row r="684" spans="1:3" x14ac:dyDescent="0.3">
      <c r="A684" s="5" t="s">
        <v>523</v>
      </c>
      <c r="B684" s="6">
        <v>-0.27090329451826572</v>
      </c>
      <c r="C684" s="6">
        <v>0.3997925363996282</v>
      </c>
    </row>
    <row r="685" spans="1:3" x14ac:dyDescent="0.3">
      <c r="A685" s="5" t="s">
        <v>1799</v>
      </c>
      <c r="B685" s="6">
        <v>-0.27165414163357121</v>
      </c>
      <c r="C685" s="6">
        <v>0.47642810106709371</v>
      </c>
    </row>
    <row r="686" spans="1:3" x14ac:dyDescent="0.3">
      <c r="A686" s="5" t="s">
        <v>1808</v>
      </c>
      <c r="B686" s="6">
        <v>-0.27535438922210059</v>
      </c>
      <c r="C686" s="6">
        <v>1.4778375503593899</v>
      </c>
    </row>
    <row r="687" spans="1:3" x14ac:dyDescent="0.3">
      <c r="A687" s="5" t="s">
        <v>1068</v>
      </c>
      <c r="B687" s="6">
        <v>-0.27545937773162382</v>
      </c>
      <c r="C687" s="6">
        <v>0.38542803195823899</v>
      </c>
    </row>
    <row r="688" spans="1:3" x14ac:dyDescent="0.3">
      <c r="A688" s="5" t="s">
        <v>421</v>
      </c>
      <c r="B688" s="6">
        <v>-0.27908865388233117</v>
      </c>
      <c r="C688" s="6">
        <v>0.6563207664895907</v>
      </c>
    </row>
    <row r="689" spans="1:3" x14ac:dyDescent="0.3">
      <c r="A689" s="5" t="s">
        <v>904</v>
      </c>
      <c r="B689" s="6">
        <v>-0.28466547405853898</v>
      </c>
      <c r="C689" s="6">
        <v>0.44060370908543511</v>
      </c>
    </row>
    <row r="690" spans="1:3" x14ac:dyDescent="0.3">
      <c r="A690" s="5" t="s">
        <v>179</v>
      </c>
      <c r="B690" s="6">
        <v>-0.28544377061078913</v>
      </c>
      <c r="C690" s="6">
        <v>0.93765587956069296</v>
      </c>
    </row>
    <row r="691" spans="1:3" x14ac:dyDescent="0.3">
      <c r="A691" s="5" t="s">
        <v>862</v>
      </c>
      <c r="B691" s="6">
        <v>-0.28641906782104248</v>
      </c>
      <c r="C691" s="6">
        <v>0.49563412321297529</v>
      </c>
    </row>
    <row r="692" spans="1:3" x14ac:dyDescent="0.3">
      <c r="A692" s="5" t="s">
        <v>803</v>
      </c>
      <c r="B692" s="6">
        <v>-0.2958421143500139</v>
      </c>
      <c r="C692" s="6">
        <v>0.63643968321814304</v>
      </c>
    </row>
    <row r="693" spans="1:3" x14ac:dyDescent="0.3">
      <c r="A693" s="5" t="s">
        <v>167</v>
      </c>
      <c r="B693" s="6">
        <v>-0.29889534182560568</v>
      </c>
      <c r="C693" s="6">
        <v>0.90440349530880504</v>
      </c>
    </row>
    <row r="694" spans="1:3" x14ac:dyDescent="0.3">
      <c r="A694" s="5" t="s">
        <v>793</v>
      </c>
      <c r="B694" s="6">
        <v>-0.30109669447667492</v>
      </c>
      <c r="C694" s="6">
        <v>0.86967961125107895</v>
      </c>
    </row>
    <row r="695" spans="1:3" x14ac:dyDescent="0.3">
      <c r="A695" s="5" t="s">
        <v>1730</v>
      </c>
      <c r="B695" s="6">
        <v>-0.31065531034616761</v>
      </c>
      <c r="C695" s="6">
        <v>1.3041142720969601</v>
      </c>
    </row>
    <row r="696" spans="1:3" x14ac:dyDescent="0.3">
      <c r="A696" s="5" t="s">
        <v>72</v>
      </c>
      <c r="B696" s="6">
        <v>-0.31235645053636651</v>
      </c>
      <c r="C696" s="6">
        <v>0.60807544439185213</v>
      </c>
    </row>
    <row r="697" spans="1:3" x14ac:dyDescent="0.3">
      <c r="A697" s="5" t="s">
        <v>495</v>
      </c>
      <c r="B697" s="6">
        <v>-0.32152885412518289</v>
      </c>
      <c r="C697" s="6">
        <v>1.1883216928597891</v>
      </c>
    </row>
    <row r="698" spans="1:3" x14ac:dyDescent="0.3">
      <c r="A698" s="5" t="s">
        <v>390</v>
      </c>
      <c r="B698" s="6">
        <v>-0.3361202255307626</v>
      </c>
      <c r="C698" s="6">
        <v>0.93363064152416708</v>
      </c>
    </row>
    <row r="699" spans="1:3" x14ac:dyDescent="0.3">
      <c r="A699" s="5" t="s">
        <v>1875</v>
      </c>
      <c r="B699" s="6">
        <v>-0.33652821768843288</v>
      </c>
      <c r="C699" s="6">
        <v>5.7598804830505647E-2</v>
      </c>
    </row>
    <row r="700" spans="1:3" x14ac:dyDescent="0.3">
      <c r="A700" s="5" t="s">
        <v>520</v>
      </c>
      <c r="B700" s="6">
        <v>-0.33956767928941961</v>
      </c>
      <c r="C700" s="6">
        <v>0.36960901169042848</v>
      </c>
    </row>
    <row r="701" spans="1:3" x14ac:dyDescent="0.3">
      <c r="A701" s="5" t="s">
        <v>98</v>
      </c>
      <c r="B701" s="6">
        <v>-0.34082323327826403</v>
      </c>
      <c r="C701" s="6">
        <v>0.8949694311579387</v>
      </c>
    </row>
    <row r="702" spans="1:3" x14ac:dyDescent="0.3">
      <c r="A702" s="5" t="s">
        <v>845</v>
      </c>
      <c r="B702" s="6">
        <v>-0.34174988883787261</v>
      </c>
      <c r="C702" s="6">
        <v>0.6103837373028409</v>
      </c>
    </row>
    <row r="703" spans="1:3" x14ac:dyDescent="0.3">
      <c r="A703" s="5" t="s">
        <v>2297</v>
      </c>
      <c r="B703" s="6">
        <v>-0.34384063759762601</v>
      </c>
      <c r="C703" s="6">
        <v>0.48563384737295462</v>
      </c>
    </row>
    <row r="704" spans="1:3" x14ac:dyDescent="0.3">
      <c r="A704" s="5" t="s">
        <v>1467</v>
      </c>
      <c r="B704" s="6">
        <v>-0.34912562247129347</v>
      </c>
      <c r="C704" s="6">
        <v>0.3508128723407658</v>
      </c>
    </row>
    <row r="705" spans="1:3" x14ac:dyDescent="0.3">
      <c r="A705" s="5" t="s">
        <v>431</v>
      </c>
      <c r="B705" s="6">
        <v>-0.35465773548519242</v>
      </c>
      <c r="C705" s="6">
        <v>0.988871634394073</v>
      </c>
    </row>
    <row r="706" spans="1:3" x14ac:dyDescent="0.3">
      <c r="A706" s="5" t="s">
        <v>1853</v>
      </c>
      <c r="B706" s="6">
        <v>-0.3632350038121569</v>
      </c>
      <c r="C706" s="6">
        <v>2.5281512192569539E-2</v>
      </c>
    </row>
    <row r="707" spans="1:3" x14ac:dyDescent="0.3">
      <c r="A707" s="5" t="s">
        <v>110</v>
      </c>
      <c r="B707" s="6">
        <v>-0.37788205854839108</v>
      </c>
      <c r="C707" s="6">
        <v>1.8294986916040969</v>
      </c>
    </row>
    <row r="708" spans="1:3" x14ac:dyDescent="0.3">
      <c r="A708" s="5" t="s">
        <v>1815</v>
      </c>
      <c r="B708" s="6">
        <v>-0.37953348517663987</v>
      </c>
      <c r="C708" s="6">
        <v>0.53575414657190257</v>
      </c>
    </row>
    <row r="709" spans="1:3" x14ac:dyDescent="0.3">
      <c r="A709" s="5" t="s">
        <v>342</v>
      </c>
      <c r="B709" s="6">
        <v>-0.3971899167234777</v>
      </c>
      <c r="C709" s="6">
        <v>1.847536998151359</v>
      </c>
    </row>
    <row r="710" spans="1:3" x14ac:dyDescent="0.3">
      <c r="A710" s="5" t="s">
        <v>833</v>
      </c>
      <c r="B710" s="6">
        <v>-0.39822235368380587</v>
      </c>
      <c r="C710" s="6">
        <v>0.46535299248222972</v>
      </c>
    </row>
    <row r="711" spans="1:3" x14ac:dyDescent="0.3">
      <c r="A711" s="5" t="s">
        <v>1011</v>
      </c>
      <c r="B711" s="6">
        <v>-0.39897814668146969</v>
      </c>
      <c r="C711" s="6">
        <v>1.084502535717742</v>
      </c>
    </row>
    <row r="712" spans="1:3" x14ac:dyDescent="0.3">
      <c r="A712" s="5" t="s">
        <v>796</v>
      </c>
      <c r="B712" s="6">
        <v>-0.40020277042345109</v>
      </c>
      <c r="C712" s="6">
        <v>0.41312408734159728</v>
      </c>
    </row>
    <row r="713" spans="1:3" x14ac:dyDescent="0.3">
      <c r="A713" s="5" t="s">
        <v>867</v>
      </c>
      <c r="B713" s="6">
        <v>-0.4052561321191902</v>
      </c>
      <c r="C713" s="6">
        <v>0.70048827550568604</v>
      </c>
    </row>
    <row r="714" spans="1:3" x14ac:dyDescent="0.3">
      <c r="A714" s="5" t="s">
        <v>44</v>
      </c>
      <c r="B714" s="6">
        <v>-0.40623677106260681</v>
      </c>
      <c r="C714" s="6">
        <v>1.518347437018956</v>
      </c>
    </row>
    <row r="715" spans="1:3" x14ac:dyDescent="0.3">
      <c r="A715" s="5" t="s">
        <v>335</v>
      </c>
      <c r="B715" s="6">
        <v>-0.41140736291356911</v>
      </c>
      <c r="C715" s="6">
        <v>1.588415650785983</v>
      </c>
    </row>
    <row r="716" spans="1:3" x14ac:dyDescent="0.3">
      <c r="A716" s="5" t="s">
        <v>58</v>
      </c>
      <c r="B716" s="6">
        <v>-0.41891459814377457</v>
      </c>
      <c r="C716" s="6">
        <v>1.3041548374252641</v>
      </c>
    </row>
    <row r="717" spans="1:3" x14ac:dyDescent="0.3">
      <c r="A717" s="5" t="s">
        <v>1155</v>
      </c>
      <c r="B717" s="6">
        <v>-0.41969501943745552</v>
      </c>
      <c r="C717" s="6">
        <v>1.8813963773075371</v>
      </c>
    </row>
    <row r="718" spans="1:3" x14ac:dyDescent="0.3">
      <c r="A718" s="5" t="s">
        <v>66</v>
      </c>
      <c r="B718" s="6">
        <v>-0.43015014545763891</v>
      </c>
      <c r="C718" s="6">
        <v>1.444410987163782</v>
      </c>
    </row>
    <row r="719" spans="1:3" x14ac:dyDescent="0.3">
      <c r="A719" s="5" t="s">
        <v>1814</v>
      </c>
      <c r="B719" s="6">
        <v>-0.43345868250595332</v>
      </c>
      <c r="C719" s="6">
        <v>1.0443354853397999</v>
      </c>
    </row>
    <row r="720" spans="1:3" x14ac:dyDescent="0.3">
      <c r="A720" s="5" t="s">
        <v>2234</v>
      </c>
      <c r="B720" s="6">
        <v>-0.43373453763208442</v>
      </c>
      <c r="C720" s="6">
        <v>2.2020051812031598</v>
      </c>
    </row>
    <row r="721" spans="1:3" x14ac:dyDescent="0.3">
      <c r="A721" s="5" t="s">
        <v>954</v>
      </c>
      <c r="B721" s="6">
        <v>-0.44103630931439869</v>
      </c>
      <c r="C721" s="6">
        <v>1.99719222655601</v>
      </c>
    </row>
    <row r="722" spans="1:3" x14ac:dyDescent="0.3">
      <c r="A722" s="5" t="s">
        <v>1880</v>
      </c>
      <c r="B722" s="6">
        <v>-0.44133124587852418</v>
      </c>
      <c r="C722" s="6">
        <v>1.273711588036361</v>
      </c>
    </row>
    <row r="723" spans="1:3" x14ac:dyDescent="0.3">
      <c r="A723" s="5" t="s">
        <v>1830</v>
      </c>
      <c r="B723" s="6">
        <v>-0.44341193211422131</v>
      </c>
      <c r="C723" s="6">
        <v>0.93357950728272465</v>
      </c>
    </row>
    <row r="724" spans="1:3" x14ac:dyDescent="0.3">
      <c r="A724" s="5" t="s">
        <v>397</v>
      </c>
      <c r="B724" s="6">
        <v>-0.44347319068990221</v>
      </c>
      <c r="C724" s="6">
        <v>0.50497801415680577</v>
      </c>
    </row>
    <row r="725" spans="1:3" x14ac:dyDescent="0.3">
      <c r="A725" s="5" t="s">
        <v>89</v>
      </c>
      <c r="B725" s="6">
        <v>-0.44385527778001288</v>
      </c>
      <c r="C725" s="6">
        <v>1.1051265532446639</v>
      </c>
    </row>
    <row r="726" spans="1:3" x14ac:dyDescent="0.3">
      <c r="A726" s="5" t="s">
        <v>743</v>
      </c>
      <c r="B726" s="6">
        <v>-0.44572791388159538</v>
      </c>
      <c r="C726" s="6">
        <v>0.45975021872452532</v>
      </c>
    </row>
    <row r="727" spans="1:3" x14ac:dyDescent="0.3">
      <c r="A727" s="5" t="s">
        <v>702</v>
      </c>
      <c r="B727" s="6">
        <v>-0.45084700248136911</v>
      </c>
      <c r="C727" s="6">
        <v>0.78873481148709679</v>
      </c>
    </row>
    <row r="728" spans="1:3" x14ac:dyDescent="0.3">
      <c r="A728" s="5" t="s">
        <v>980</v>
      </c>
      <c r="B728" s="6">
        <v>-0.45366693457873869</v>
      </c>
      <c r="C728" s="6">
        <v>1.046345044379472</v>
      </c>
    </row>
    <row r="729" spans="1:3" x14ac:dyDescent="0.3">
      <c r="A729" s="5" t="s">
        <v>257</v>
      </c>
      <c r="B729" s="6">
        <v>-0.45405106912416171</v>
      </c>
      <c r="C729" s="6">
        <v>0.99984607476400877</v>
      </c>
    </row>
    <row r="730" spans="1:3" x14ac:dyDescent="0.3">
      <c r="A730" s="5" t="s">
        <v>2298</v>
      </c>
      <c r="B730" s="6">
        <v>-0.45479220707519402</v>
      </c>
      <c r="C730" s="6">
        <v>1.7236966746921449</v>
      </c>
    </row>
    <row r="731" spans="1:3" x14ac:dyDescent="0.3">
      <c r="A731" s="5" t="s">
        <v>26</v>
      </c>
      <c r="B731" s="6">
        <v>-0.45903171047129021</v>
      </c>
      <c r="C731" s="6">
        <v>1.6726318157855391</v>
      </c>
    </row>
    <row r="732" spans="1:3" x14ac:dyDescent="0.3">
      <c r="A732" s="5" t="s">
        <v>920</v>
      </c>
      <c r="B732" s="6">
        <v>-0.46706613260840102</v>
      </c>
      <c r="C732" s="6">
        <v>1.5333620114508431</v>
      </c>
    </row>
    <row r="733" spans="1:3" x14ac:dyDescent="0.3">
      <c r="A733" s="5" t="s">
        <v>886</v>
      </c>
      <c r="B733" s="6">
        <v>-0.46753460868511709</v>
      </c>
      <c r="C733" s="6">
        <v>1.104342226384692</v>
      </c>
    </row>
    <row r="734" spans="1:3" x14ac:dyDescent="0.3">
      <c r="A734" s="5" t="s">
        <v>1854</v>
      </c>
      <c r="B734" s="6">
        <v>-0.47527895100046819</v>
      </c>
      <c r="C734" s="6">
        <v>0.5133229259967993</v>
      </c>
    </row>
    <row r="735" spans="1:3" x14ac:dyDescent="0.3">
      <c r="A735" s="5" t="s">
        <v>42</v>
      </c>
      <c r="B735" s="6">
        <v>-0.47589605937154422</v>
      </c>
      <c r="C735" s="6">
        <v>1.288730701006408</v>
      </c>
    </row>
    <row r="736" spans="1:3" x14ac:dyDescent="0.3">
      <c r="A736" s="5" t="s">
        <v>1413</v>
      </c>
      <c r="B736" s="6">
        <v>-0.4786994117108872</v>
      </c>
      <c r="C736" s="6">
        <v>1.456205288943176</v>
      </c>
    </row>
    <row r="737" spans="1:3" x14ac:dyDescent="0.3">
      <c r="A737" s="5" t="s">
        <v>913</v>
      </c>
      <c r="B737" s="6">
        <v>-0.48001491664548862</v>
      </c>
      <c r="C737" s="6">
        <v>0.69284900798971805</v>
      </c>
    </row>
    <row r="738" spans="1:3" x14ac:dyDescent="0.3">
      <c r="A738" s="5" t="s">
        <v>54</v>
      </c>
      <c r="B738" s="6">
        <v>-0.48293883221676448</v>
      </c>
      <c r="C738" s="6">
        <v>2.6176221819724779</v>
      </c>
    </row>
    <row r="739" spans="1:3" x14ac:dyDescent="0.3">
      <c r="A739" s="5" t="s">
        <v>587</v>
      </c>
      <c r="B739" s="6">
        <v>-0.49107927420473679</v>
      </c>
      <c r="C739" s="6">
        <v>1.13922378145595</v>
      </c>
    </row>
    <row r="740" spans="1:3" x14ac:dyDescent="0.3">
      <c r="A740" s="5" t="s">
        <v>1225</v>
      </c>
      <c r="B740" s="6">
        <v>-0.49113612853689881</v>
      </c>
      <c r="C740" s="6">
        <v>1.405400353643655</v>
      </c>
    </row>
    <row r="741" spans="1:3" x14ac:dyDescent="0.3">
      <c r="A741" s="5" t="s">
        <v>1816</v>
      </c>
      <c r="B741" s="6">
        <v>-0.49565398747020778</v>
      </c>
      <c r="C741" s="6">
        <v>2.3360744293577089</v>
      </c>
    </row>
    <row r="742" spans="1:3" x14ac:dyDescent="0.3">
      <c r="A742" s="5" t="s">
        <v>1526</v>
      </c>
      <c r="B742" s="6">
        <v>-0.49810895460653931</v>
      </c>
      <c r="C742" s="6">
        <v>1.1859074953179281</v>
      </c>
    </row>
    <row r="743" spans="1:3" x14ac:dyDescent="0.3">
      <c r="A743" s="5" t="s">
        <v>746</v>
      </c>
      <c r="B743" s="6">
        <v>-0.5004289905094883</v>
      </c>
      <c r="C743" s="6">
        <v>0.79836631868664187</v>
      </c>
    </row>
    <row r="744" spans="1:3" x14ac:dyDescent="0.3">
      <c r="A744" s="5" t="s">
        <v>716</v>
      </c>
      <c r="B744" s="6">
        <v>-0.50363179035479499</v>
      </c>
      <c r="C744" s="6">
        <v>2.3574145445288588</v>
      </c>
    </row>
    <row r="745" spans="1:3" x14ac:dyDescent="0.3">
      <c r="A745" s="5" t="s">
        <v>466</v>
      </c>
      <c r="B745" s="6">
        <v>-0.50388970024374868</v>
      </c>
      <c r="C745" s="6">
        <v>1.057691910620036</v>
      </c>
    </row>
    <row r="746" spans="1:3" x14ac:dyDescent="0.3">
      <c r="A746" s="5" t="s">
        <v>158</v>
      </c>
      <c r="B746" s="6">
        <v>-0.50655750407331979</v>
      </c>
      <c r="C746" s="6">
        <v>0.66105605576120197</v>
      </c>
    </row>
    <row r="747" spans="1:3" x14ac:dyDescent="0.3">
      <c r="A747" s="5" t="s">
        <v>1859</v>
      </c>
      <c r="B747" s="6">
        <v>-0.52876637240911062</v>
      </c>
      <c r="C747" s="6">
        <v>0.68918345153378835</v>
      </c>
    </row>
    <row r="748" spans="1:3" x14ac:dyDescent="0.3">
      <c r="A748" s="5" t="s">
        <v>93</v>
      </c>
      <c r="B748" s="6">
        <v>-0.53348638602467191</v>
      </c>
      <c r="C748" s="6">
        <v>1.517095600393557</v>
      </c>
    </row>
    <row r="749" spans="1:3" x14ac:dyDescent="0.3">
      <c r="A749" s="5" t="s">
        <v>1582</v>
      </c>
      <c r="B749" s="6">
        <v>-0.53745934452672761</v>
      </c>
      <c r="C749" s="6">
        <v>1.987319228523267</v>
      </c>
    </row>
    <row r="750" spans="1:3" x14ac:dyDescent="0.3">
      <c r="A750" s="5" t="s">
        <v>1228</v>
      </c>
      <c r="B750" s="6">
        <v>-0.54468825574370305</v>
      </c>
      <c r="C750" s="6">
        <v>2.1858995088345168</v>
      </c>
    </row>
    <row r="751" spans="1:3" x14ac:dyDescent="0.3">
      <c r="A751" s="5" t="s">
        <v>134</v>
      </c>
      <c r="B751" s="6">
        <v>-0.55076340054258555</v>
      </c>
      <c r="C751" s="6">
        <v>0.73194081167261127</v>
      </c>
    </row>
    <row r="752" spans="1:3" x14ac:dyDescent="0.3">
      <c r="A752" s="5" t="s">
        <v>1093</v>
      </c>
      <c r="B752" s="6">
        <v>-0.55395890277185156</v>
      </c>
      <c r="C752" s="6">
        <v>0.68103498143501084</v>
      </c>
    </row>
    <row r="753" spans="1:3" x14ac:dyDescent="0.3">
      <c r="A753" s="5" t="s">
        <v>1887</v>
      </c>
      <c r="B753" s="6">
        <v>-0.56422200071929796</v>
      </c>
      <c r="C753" s="6">
        <v>1.297445461767611</v>
      </c>
    </row>
    <row r="754" spans="1:3" x14ac:dyDescent="0.3">
      <c r="A754" s="5" t="s">
        <v>354</v>
      </c>
      <c r="B754" s="6">
        <v>-0.56987412471412868</v>
      </c>
      <c r="C754" s="6">
        <v>1.0783145154259841</v>
      </c>
    </row>
    <row r="755" spans="1:3" x14ac:dyDescent="0.3">
      <c r="A755" s="5" t="s">
        <v>1476</v>
      </c>
      <c r="B755" s="6">
        <v>-0.57672114041658862</v>
      </c>
      <c r="C755" s="6">
        <v>1.209832276077931</v>
      </c>
    </row>
    <row r="756" spans="1:3" x14ac:dyDescent="0.3">
      <c r="A756" s="5" t="s">
        <v>1387</v>
      </c>
      <c r="B756" s="6">
        <v>-0.58344705350851744</v>
      </c>
      <c r="C756" s="6">
        <v>0.82199427007521941</v>
      </c>
    </row>
    <row r="757" spans="1:3" x14ac:dyDescent="0.3">
      <c r="A757" s="5" t="s">
        <v>1405</v>
      </c>
      <c r="B757" s="6">
        <v>-0.58421333199789649</v>
      </c>
      <c r="C757" s="6">
        <v>1.687309440369777</v>
      </c>
    </row>
    <row r="758" spans="1:3" x14ac:dyDescent="0.3">
      <c r="A758" s="5" t="s">
        <v>739</v>
      </c>
      <c r="B758" s="6">
        <v>-0.58702092976532305</v>
      </c>
      <c r="C758" s="6">
        <v>1.6070421256855629</v>
      </c>
    </row>
    <row r="759" spans="1:3" x14ac:dyDescent="0.3">
      <c r="A759" s="5" t="s">
        <v>1798</v>
      </c>
      <c r="B759" s="6">
        <v>-0.5942808352906177</v>
      </c>
      <c r="C759" s="6">
        <v>1.8713018388354949</v>
      </c>
    </row>
    <row r="760" spans="1:3" x14ac:dyDescent="0.3">
      <c r="A760" s="5" t="s">
        <v>2393</v>
      </c>
      <c r="B760" s="6">
        <v>-0.59561393440173904</v>
      </c>
      <c r="C760" s="6">
        <v>2.11904970875548</v>
      </c>
    </row>
    <row r="761" spans="1:3" x14ac:dyDescent="0.3">
      <c r="A761" s="5" t="s">
        <v>1112</v>
      </c>
      <c r="B761" s="6">
        <v>-0.59687800180114037</v>
      </c>
      <c r="C761" s="6">
        <v>1.148165372107296</v>
      </c>
    </row>
    <row r="762" spans="1:3" x14ac:dyDescent="0.3">
      <c r="A762" s="5" t="s">
        <v>133</v>
      </c>
      <c r="B762" s="6">
        <v>-0.59690548309485758</v>
      </c>
      <c r="C762" s="6">
        <v>1.60706822151199</v>
      </c>
    </row>
    <row r="763" spans="1:3" x14ac:dyDescent="0.3">
      <c r="A763" s="5" t="s">
        <v>1851</v>
      </c>
      <c r="B763" s="6">
        <v>-0.59840149793705533</v>
      </c>
      <c r="C763" s="6">
        <v>0.80191196432652412</v>
      </c>
    </row>
    <row r="764" spans="1:3" x14ac:dyDescent="0.3">
      <c r="A764" s="5" t="s">
        <v>2291</v>
      </c>
      <c r="B764" s="6">
        <v>-0.60123711822222003</v>
      </c>
      <c r="C764" s="6">
        <v>2.284929680074784</v>
      </c>
    </row>
    <row r="765" spans="1:3" x14ac:dyDescent="0.3">
      <c r="A765" s="5" t="s">
        <v>1824</v>
      </c>
      <c r="B765" s="6">
        <v>-0.60561189042060348</v>
      </c>
      <c r="C765" s="6">
        <v>1.0477834523343339</v>
      </c>
    </row>
    <row r="766" spans="1:3" x14ac:dyDescent="0.3">
      <c r="A766" s="5" t="s">
        <v>447</v>
      </c>
      <c r="B766" s="6">
        <v>-0.60819058763338862</v>
      </c>
      <c r="C766" s="6">
        <v>1.6979141574089409</v>
      </c>
    </row>
    <row r="767" spans="1:3" x14ac:dyDescent="0.3">
      <c r="A767" s="5" t="s">
        <v>51</v>
      </c>
      <c r="B767" s="6">
        <v>-0.613943342870789</v>
      </c>
      <c r="C767" s="6">
        <v>1.9101135635830639</v>
      </c>
    </row>
    <row r="768" spans="1:3" x14ac:dyDescent="0.3">
      <c r="A768" s="5" t="s">
        <v>1086</v>
      </c>
      <c r="B768" s="6">
        <v>-0.6180351486035236</v>
      </c>
      <c r="C768" s="6">
        <v>0.60853569662038909</v>
      </c>
    </row>
    <row r="769" spans="1:3" x14ac:dyDescent="0.3">
      <c r="A769" s="5" t="s">
        <v>933</v>
      </c>
      <c r="B769" s="6">
        <v>-0.61967606551397914</v>
      </c>
      <c r="C769" s="6">
        <v>1.114321343104673</v>
      </c>
    </row>
    <row r="770" spans="1:3" x14ac:dyDescent="0.3">
      <c r="A770" s="5" t="s">
        <v>420</v>
      </c>
      <c r="B770" s="6">
        <v>-0.62163418651869351</v>
      </c>
      <c r="C770" s="6">
        <v>1.0331608874999221</v>
      </c>
    </row>
    <row r="771" spans="1:3" x14ac:dyDescent="0.3">
      <c r="A771" s="5" t="s">
        <v>1482</v>
      </c>
      <c r="B771" s="6">
        <v>-0.62547048779426095</v>
      </c>
      <c r="C771" s="6">
        <v>1.034754111172326</v>
      </c>
    </row>
    <row r="772" spans="1:3" x14ac:dyDescent="0.3">
      <c r="A772" s="5" t="s">
        <v>1217</v>
      </c>
      <c r="B772" s="6">
        <v>-0.62592500312163002</v>
      </c>
      <c r="C772" s="6">
        <v>1.701824724762985</v>
      </c>
    </row>
    <row r="773" spans="1:3" x14ac:dyDescent="0.3">
      <c r="A773" s="5" t="s">
        <v>722</v>
      </c>
      <c r="B773" s="6">
        <v>-0.63217560349101143</v>
      </c>
      <c r="C773" s="6">
        <v>1.9903415308325869</v>
      </c>
    </row>
    <row r="774" spans="1:3" x14ac:dyDescent="0.3">
      <c r="A774" s="5" t="s">
        <v>1009</v>
      </c>
      <c r="B774" s="6">
        <v>-0.64408800280549894</v>
      </c>
      <c r="C774" s="6">
        <v>1.534281293088535</v>
      </c>
    </row>
    <row r="775" spans="1:3" x14ac:dyDescent="0.3">
      <c r="A775" s="5" t="s">
        <v>685</v>
      </c>
      <c r="B775" s="6">
        <v>-0.64898317844863362</v>
      </c>
      <c r="C775" s="6">
        <v>2.030836758088844</v>
      </c>
    </row>
    <row r="776" spans="1:3" x14ac:dyDescent="0.3">
      <c r="A776" s="5" t="s">
        <v>1521</v>
      </c>
      <c r="B776" s="6">
        <v>-0.65397151787728847</v>
      </c>
      <c r="C776" s="6">
        <v>0.8871411331438277</v>
      </c>
    </row>
    <row r="777" spans="1:3" x14ac:dyDescent="0.3">
      <c r="A777" s="5" t="s">
        <v>323</v>
      </c>
      <c r="B777" s="6">
        <v>-0.66075153564607525</v>
      </c>
      <c r="C777" s="6">
        <v>1.57060973432733</v>
      </c>
    </row>
    <row r="778" spans="1:3" x14ac:dyDescent="0.3">
      <c r="A778" s="5" t="s">
        <v>1171</v>
      </c>
      <c r="B778" s="6">
        <v>-0.66624217981903899</v>
      </c>
      <c r="C778" s="6">
        <v>1.0437226196913281</v>
      </c>
    </row>
    <row r="779" spans="1:3" x14ac:dyDescent="0.3">
      <c r="A779" s="5" t="s">
        <v>765</v>
      </c>
      <c r="B779" s="6">
        <v>-0.66833710024038873</v>
      </c>
      <c r="C779" s="6">
        <v>0.75220458103388821</v>
      </c>
    </row>
    <row r="780" spans="1:3" x14ac:dyDescent="0.3">
      <c r="A780" s="5" t="s">
        <v>118</v>
      </c>
      <c r="B780" s="6">
        <v>-0.6692903073542199</v>
      </c>
      <c r="C780" s="6">
        <v>2.1720401258224862</v>
      </c>
    </row>
    <row r="781" spans="1:3" x14ac:dyDescent="0.3">
      <c r="A781" s="5" t="s">
        <v>541</v>
      </c>
      <c r="B781" s="6">
        <v>-0.67033180271670034</v>
      </c>
      <c r="C781" s="6">
        <v>1.272679402017417</v>
      </c>
    </row>
    <row r="782" spans="1:3" x14ac:dyDescent="0.3">
      <c r="A782" s="5" t="s">
        <v>819</v>
      </c>
      <c r="B782" s="6">
        <v>-0.67391246114054004</v>
      </c>
      <c r="C782" s="6">
        <v>2.0425533774876481</v>
      </c>
    </row>
    <row r="783" spans="1:3" x14ac:dyDescent="0.3">
      <c r="A783" s="5" t="s">
        <v>313</v>
      </c>
      <c r="B783" s="6">
        <v>-0.67940836681906802</v>
      </c>
      <c r="C783" s="6">
        <v>0.8991894717573119</v>
      </c>
    </row>
    <row r="784" spans="1:3" x14ac:dyDescent="0.3">
      <c r="A784" s="5" t="s">
        <v>548</v>
      </c>
      <c r="B784" s="6">
        <v>-0.6802753407460862</v>
      </c>
      <c r="C784" s="6">
        <v>1.696847885543064</v>
      </c>
    </row>
    <row r="785" spans="1:3" x14ac:dyDescent="0.3">
      <c r="A785" s="5" t="s">
        <v>40</v>
      </c>
      <c r="B785" s="6">
        <v>-0.68382504415852197</v>
      </c>
      <c r="C785" s="6">
        <v>3.0659015539320409</v>
      </c>
    </row>
    <row r="786" spans="1:3" x14ac:dyDescent="0.3">
      <c r="A786" s="5" t="s">
        <v>325</v>
      </c>
      <c r="B786" s="6">
        <v>-0.683839093367275</v>
      </c>
      <c r="C786" s="6">
        <v>2.332692278252646</v>
      </c>
    </row>
    <row r="787" spans="1:3" x14ac:dyDescent="0.3">
      <c r="A787" s="5" t="s">
        <v>2394</v>
      </c>
      <c r="B787" s="6">
        <v>-0.68511907274211403</v>
      </c>
      <c r="C787" s="6">
        <v>2.069139990863611</v>
      </c>
    </row>
    <row r="788" spans="1:3" x14ac:dyDescent="0.3">
      <c r="A788" s="5" t="s">
        <v>778</v>
      </c>
      <c r="B788" s="6">
        <v>-0.69082146726032667</v>
      </c>
      <c r="C788" s="6">
        <v>1.2321369129998729</v>
      </c>
    </row>
    <row r="789" spans="1:3" x14ac:dyDescent="0.3">
      <c r="A789" s="5" t="s">
        <v>80</v>
      </c>
      <c r="B789" s="6">
        <v>-0.69290025944162847</v>
      </c>
      <c r="C789" s="6">
        <v>3.7216013532158998</v>
      </c>
    </row>
    <row r="790" spans="1:3" x14ac:dyDescent="0.3">
      <c r="A790" s="5" t="s">
        <v>1552</v>
      </c>
      <c r="B790" s="6">
        <v>-0.69296082067472642</v>
      </c>
      <c r="C790" s="6">
        <v>1.0117252522250599</v>
      </c>
    </row>
    <row r="791" spans="1:3" x14ac:dyDescent="0.3">
      <c r="A791" s="5" t="s">
        <v>36</v>
      </c>
      <c r="B791" s="6">
        <v>-0.69372232019413771</v>
      </c>
      <c r="C791" s="6">
        <v>2.4216435780093049</v>
      </c>
    </row>
    <row r="792" spans="1:3" x14ac:dyDescent="0.3">
      <c r="A792" s="5" t="s">
        <v>785</v>
      </c>
      <c r="B792" s="6">
        <v>-0.70294752071481448</v>
      </c>
      <c r="C792" s="6">
        <v>0.84773283916129416</v>
      </c>
    </row>
    <row r="793" spans="1:3" x14ac:dyDescent="0.3">
      <c r="A793" s="5" t="s">
        <v>144</v>
      </c>
      <c r="B793" s="6">
        <v>-0.70402637980628779</v>
      </c>
      <c r="C793" s="6">
        <v>2.6509458220576878</v>
      </c>
    </row>
    <row r="794" spans="1:3" x14ac:dyDescent="0.3">
      <c r="A794" s="5" t="s">
        <v>474</v>
      </c>
      <c r="B794" s="6">
        <v>-0.70685416963062675</v>
      </c>
      <c r="C794" s="6">
        <v>1.204785134899435</v>
      </c>
    </row>
    <row r="795" spans="1:3" x14ac:dyDescent="0.3">
      <c r="A795" s="5" t="s">
        <v>584</v>
      </c>
      <c r="B795" s="6">
        <v>-0.70733833249451639</v>
      </c>
      <c r="C795" s="6">
        <v>1.7626971131952589</v>
      </c>
    </row>
    <row r="796" spans="1:3" x14ac:dyDescent="0.3">
      <c r="A796" s="5" t="s">
        <v>458</v>
      </c>
      <c r="B796" s="6">
        <v>-0.70899341570012686</v>
      </c>
      <c r="C796" s="6">
        <v>1.336014250680339</v>
      </c>
    </row>
    <row r="797" spans="1:3" x14ac:dyDescent="0.3">
      <c r="A797" s="5" t="s">
        <v>126</v>
      </c>
      <c r="B797" s="6">
        <v>-0.71484311700440584</v>
      </c>
      <c r="C797" s="6">
        <v>1.7982658462174941</v>
      </c>
    </row>
    <row r="798" spans="1:3" x14ac:dyDescent="0.3">
      <c r="A798" s="5" t="s">
        <v>1901</v>
      </c>
      <c r="B798" s="6">
        <v>-0.72222869989562588</v>
      </c>
      <c r="C798" s="6">
        <v>1.4618456654346259</v>
      </c>
    </row>
    <row r="799" spans="1:3" x14ac:dyDescent="0.3">
      <c r="A799" s="5" t="s">
        <v>733</v>
      </c>
      <c r="B799" s="6">
        <v>-0.7323530019728608</v>
      </c>
      <c r="C799" s="6">
        <v>2.3587322728751379</v>
      </c>
    </row>
    <row r="800" spans="1:3" x14ac:dyDescent="0.3">
      <c r="A800" s="5" t="s">
        <v>49</v>
      </c>
      <c r="B800" s="6">
        <v>-0.73775383981072473</v>
      </c>
      <c r="C800" s="6">
        <v>0.87044171677667281</v>
      </c>
    </row>
    <row r="801" spans="1:3" x14ac:dyDescent="0.3">
      <c r="A801" s="5" t="s">
        <v>1328</v>
      </c>
      <c r="B801" s="6">
        <v>-0.74608467214477536</v>
      </c>
      <c r="C801" s="6">
        <v>2.0376082079224038</v>
      </c>
    </row>
    <row r="802" spans="1:3" x14ac:dyDescent="0.3">
      <c r="A802" s="5" t="s">
        <v>1085</v>
      </c>
      <c r="B802" s="6">
        <v>-0.74646152537349397</v>
      </c>
      <c r="C802" s="6">
        <v>1.153235970394032</v>
      </c>
    </row>
    <row r="803" spans="1:3" x14ac:dyDescent="0.3">
      <c r="A803" s="5" t="s">
        <v>936</v>
      </c>
      <c r="B803" s="6">
        <v>-0.74756455329839144</v>
      </c>
      <c r="C803" s="6">
        <v>1.70289738088813</v>
      </c>
    </row>
    <row r="804" spans="1:3" x14ac:dyDescent="0.3">
      <c r="A804" s="5" t="s">
        <v>52</v>
      </c>
      <c r="B804" s="6">
        <v>-0.7485970364304273</v>
      </c>
      <c r="C804" s="6">
        <v>2.012539929828594</v>
      </c>
    </row>
    <row r="805" spans="1:3" x14ac:dyDescent="0.3">
      <c r="A805" s="5" t="s">
        <v>490</v>
      </c>
      <c r="B805" s="6">
        <v>-0.74887459012645619</v>
      </c>
      <c r="C805" s="6">
        <v>1.5075188655603331</v>
      </c>
    </row>
    <row r="806" spans="1:3" x14ac:dyDescent="0.3">
      <c r="A806" s="5" t="s">
        <v>53</v>
      </c>
      <c r="B806" s="6">
        <v>-0.75294330380061592</v>
      </c>
      <c r="C806" s="6">
        <v>2.7508995944929739</v>
      </c>
    </row>
    <row r="807" spans="1:3" x14ac:dyDescent="0.3">
      <c r="A807" s="5" t="s">
        <v>484</v>
      </c>
      <c r="B807" s="6">
        <v>-0.75307355345194193</v>
      </c>
      <c r="C807" s="6">
        <v>2.5354518255920291</v>
      </c>
    </row>
    <row r="808" spans="1:3" x14ac:dyDescent="0.3">
      <c r="A808" s="5" t="s">
        <v>1883</v>
      </c>
      <c r="B808" s="6">
        <v>-0.75707204845183973</v>
      </c>
      <c r="C808" s="6">
        <v>1.8423838411673339</v>
      </c>
    </row>
    <row r="809" spans="1:3" x14ac:dyDescent="0.3">
      <c r="A809" s="5" t="s">
        <v>336</v>
      </c>
      <c r="B809" s="6">
        <v>-0.76226839012395076</v>
      </c>
      <c r="C809" s="6">
        <v>2.1039973753659669</v>
      </c>
    </row>
    <row r="810" spans="1:3" x14ac:dyDescent="0.3">
      <c r="A810" s="5" t="s">
        <v>830</v>
      </c>
      <c r="B810" s="6">
        <v>-0.76924917728766418</v>
      </c>
      <c r="C810" s="6">
        <v>1.9629089693350621</v>
      </c>
    </row>
    <row r="811" spans="1:3" x14ac:dyDescent="0.3">
      <c r="A811" s="7" t="s">
        <v>1877</v>
      </c>
      <c r="B811" s="6">
        <v>-0.77093471776193612</v>
      </c>
      <c r="C811" s="6">
        <v>1.256523133052142</v>
      </c>
    </row>
    <row r="812" spans="1:3" x14ac:dyDescent="0.3">
      <c r="A812" s="5" t="s">
        <v>1547</v>
      </c>
      <c r="B812" s="6">
        <v>-0.77425103181907085</v>
      </c>
      <c r="C812" s="6">
        <v>1.830558975838815</v>
      </c>
    </row>
    <row r="813" spans="1:3" x14ac:dyDescent="0.3">
      <c r="A813" s="5" t="s">
        <v>1913</v>
      </c>
      <c r="B813" s="6">
        <v>-0.77670242441483017</v>
      </c>
      <c r="C813" s="6">
        <v>1.197087412466463</v>
      </c>
    </row>
    <row r="814" spans="1:3" x14ac:dyDescent="0.3">
      <c r="A814" s="5" t="s">
        <v>794</v>
      </c>
      <c r="B814" s="6">
        <v>-0.7921172653398475</v>
      </c>
      <c r="C814" s="6">
        <v>1.5275056796144819</v>
      </c>
    </row>
    <row r="815" spans="1:3" x14ac:dyDescent="0.3">
      <c r="A815" s="5" t="s">
        <v>29</v>
      </c>
      <c r="B815" s="6">
        <v>-0.79313914873592761</v>
      </c>
      <c r="C815" s="6">
        <v>2.272074092016755</v>
      </c>
    </row>
    <row r="816" spans="1:3" x14ac:dyDescent="0.3">
      <c r="A816" s="5" t="s">
        <v>1705</v>
      </c>
      <c r="B816" s="6">
        <v>-0.79398901687797074</v>
      </c>
      <c r="C816" s="6">
        <v>1.271183387853642</v>
      </c>
    </row>
    <row r="817" spans="1:3" x14ac:dyDescent="0.3">
      <c r="A817" s="5" t="s">
        <v>919</v>
      </c>
      <c r="B817" s="6">
        <v>-0.79601828986681911</v>
      </c>
      <c r="C817" s="6">
        <v>1.326622343870939</v>
      </c>
    </row>
    <row r="818" spans="1:3" x14ac:dyDescent="0.3">
      <c r="A818" s="5" t="s">
        <v>639</v>
      </c>
      <c r="B818" s="6">
        <v>-0.80159553182394916</v>
      </c>
      <c r="C818" s="6">
        <v>0.74296821321487294</v>
      </c>
    </row>
    <row r="819" spans="1:3" x14ac:dyDescent="0.3">
      <c r="A819" s="5" t="s">
        <v>451</v>
      </c>
      <c r="B819" s="6">
        <v>-0.80829586969943945</v>
      </c>
      <c r="C819" s="6">
        <v>0.83455591031027365</v>
      </c>
    </row>
    <row r="820" spans="1:3" x14ac:dyDescent="0.3">
      <c r="A820" s="5" t="s">
        <v>637</v>
      </c>
      <c r="B820" s="6">
        <v>-0.8101171753057671</v>
      </c>
      <c r="C820" s="6">
        <v>0.79715619020666384</v>
      </c>
    </row>
    <row r="821" spans="1:3" x14ac:dyDescent="0.3">
      <c r="A821" s="5" t="s">
        <v>347</v>
      </c>
      <c r="B821" s="6">
        <v>-0.81399382656563635</v>
      </c>
      <c r="C821" s="6">
        <v>2.1430338531801891</v>
      </c>
    </row>
    <row r="822" spans="1:3" x14ac:dyDescent="0.3">
      <c r="A822" s="5" t="s">
        <v>2313</v>
      </c>
      <c r="B822" s="6">
        <v>-0.81673080006278376</v>
      </c>
      <c r="C822" s="6">
        <v>2.7195042582961189</v>
      </c>
    </row>
    <row r="823" spans="1:3" x14ac:dyDescent="0.3">
      <c r="A823" s="5" t="s">
        <v>1054</v>
      </c>
      <c r="B823" s="6">
        <v>-0.82006493771803946</v>
      </c>
      <c r="C823" s="6">
        <v>1.660927344381512</v>
      </c>
    </row>
    <row r="824" spans="1:3" x14ac:dyDescent="0.3">
      <c r="A824" s="5" t="s">
        <v>1897</v>
      </c>
      <c r="B824" s="6">
        <v>-0.82850932661613252</v>
      </c>
      <c r="C824" s="6">
        <v>2.1184293482048062</v>
      </c>
    </row>
    <row r="825" spans="1:3" x14ac:dyDescent="0.3">
      <c r="A825" s="5" t="s">
        <v>684</v>
      </c>
      <c r="B825" s="6">
        <v>-0.83051427447753423</v>
      </c>
      <c r="C825" s="6">
        <v>1.696455704107062</v>
      </c>
    </row>
    <row r="826" spans="1:3" x14ac:dyDescent="0.3">
      <c r="A826" s="5" t="s">
        <v>236</v>
      </c>
      <c r="B826" s="6">
        <v>-0.83330966680026164</v>
      </c>
      <c r="C826" s="6">
        <v>1.081276396336893</v>
      </c>
    </row>
    <row r="827" spans="1:3" x14ac:dyDescent="0.3">
      <c r="A827" s="5" t="s">
        <v>1320</v>
      </c>
      <c r="B827" s="6">
        <v>-0.83388355889316201</v>
      </c>
      <c r="C827" s="6">
        <v>1.793594626288143</v>
      </c>
    </row>
    <row r="828" spans="1:3" x14ac:dyDescent="0.3">
      <c r="A828" s="5" t="s">
        <v>441</v>
      </c>
      <c r="B828" s="6">
        <v>-0.83542731011662097</v>
      </c>
      <c r="C828" s="6">
        <v>2.305515900430676</v>
      </c>
    </row>
    <row r="829" spans="1:3" x14ac:dyDescent="0.3">
      <c r="A829" s="5" t="s">
        <v>764</v>
      </c>
      <c r="B829" s="6">
        <v>-0.84515169158761783</v>
      </c>
      <c r="C829" s="6">
        <v>2.2683927121289011</v>
      </c>
    </row>
    <row r="830" spans="1:3" x14ac:dyDescent="0.3">
      <c r="A830" s="5" t="s">
        <v>1272</v>
      </c>
      <c r="B830" s="6">
        <v>-0.84835833884930811</v>
      </c>
      <c r="C830" s="6">
        <v>2.6046212231049801</v>
      </c>
    </row>
    <row r="831" spans="1:3" x14ac:dyDescent="0.3">
      <c r="A831" s="5" t="s">
        <v>982</v>
      </c>
      <c r="B831" s="6">
        <v>-0.84992146312200878</v>
      </c>
      <c r="C831" s="6">
        <v>2.01512563212744</v>
      </c>
    </row>
    <row r="832" spans="1:3" x14ac:dyDescent="0.3">
      <c r="A832" s="5" t="s">
        <v>462</v>
      </c>
      <c r="B832" s="6">
        <v>-0.85435915822462449</v>
      </c>
      <c r="C832" s="6">
        <v>1.655138751815874</v>
      </c>
    </row>
    <row r="833" spans="1:3" x14ac:dyDescent="0.3">
      <c r="A833" s="5" t="s">
        <v>71</v>
      </c>
      <c r="B833" s="6">
        <v>-0.86445777186404538</v>
      </c>
      <c r="C833" s="6">
        <v>0.56823308979845877</v>
      </c>
    </row>
    <row r="834" spans="1:3" x14ac:dyDescent="0.3">
      <c r="A834" s="5" t="s">
        <v>1069</v>
      </c>
      <c r="B834" s="6">
        <v>-0.86676569073886844</v>
      </c>
      <c r="C834" s="6">
        <v>2.5737726124844489</v>
      </c>
    </row>
    <row r="835" spans="1:3" x14ac:dyDescent="0.3">
      <c r="A835" s="5" t="s">
        <v>824</v>
      </c>
      <c r="B835" s="6">
        <v>-0.88765961954619477</v>
      </c>
      <c r="C835" s="6">
        <v>1.4762784666202911</v>
      </c>
    </row>
    <row r="836" spans="1:3" x14ac:dyDescent="0.3">
      <c r="A836" s="5" t="s">
        <v>1780</v>
      </c>
      <c r="B836" s="6">
        <v>-0.89728064336345736</v>
      </c>
      <c r="C836" s="6">
        <v>2.3054225205249792</v>
      </c>
    </row>
    <row r="837" spans="1:3" x14ac:dyDescent="0.3">
      <c r="A837" s="5" t="s">
        <v>800</v>
      </c>
      <c r="B837" s="6">
        <v>-0.90390683602142419</v>
      </c>
      <c r="C837" s="6">
        <v>2.8485130081021981</v>
      </c>
    </row>
    <row r="838" spans="1:3" x14ac:dyDescent="0.3">
      <c r="A838" s="5" t="s">
        <v>92</v>
      </c>
      <c r="B838" s="6">
        <v>-0.92728990113602494</v>
      </c>
      <c r="C838" s="6">
        <v>3.364251853889348</v>
      </c>
    </row>
    <row r="839" spans="1:3" x14ac:dyDescent="0.3">
      <c r="A839" s="5" t="s">
        <v>1909</v>
      </c>
      <c r="B839" s="6">
        <v>-0.92916800440959391</v>
      </c>
      <c r="C839" s="6">
        <v>2.8910873982072238</v>
      </c>
    </row>
    <row r="840" spans="1:3" x14ac:dyDescent="0.3">
      <c r="A840" s="5" t="s">
        <v>321</v>
      </c>
      <c r="B840" s="6">
        <v>-0.93642990311023466</v>
      </c>
      <c r="C840" s="6">
        <v>3.07446923361019</v>
      </c>
    </row>
    <row r="841" spans="1:3" x14ac:dyDescent="0.3">
      <c r="A841" s="5" t="s">
        <v>2330</v>
      </c>
      <c r="B841" s="6">
        <v>-0.945673160274626</v>
      </c>
      <c r="C841" s="6">
        <v>1.995133203425133</v>
      </c>
    </row>
    <row r="842" spans="1:3" x14ac:dyDescent="0.3">
      <c r="A842" s="5" t="s">
        <v>60</v>
      </c>
      <c r="B842" s="6">
        <v>-0.96803550045103914</v>
      </c>
      <c r="C842" s="6">
        <v>2.4060928054910691</v>
      </c>
    </row>
    <row r="843" spans="1:3" x14ac:dyDescent="0.3">
      <c r="A843" s="5" t="s">
        <v>1325</v>
      </c>
      <c r="B843" s="6">
        <v>-0.97045323428098151</v>
      </c>
      <c r="C843" s="6">
        <v>1.554173941854099</v>
      </c>
    </row>
    <row r="844" spans="1:3" x14ac:dyDescent="0.3">
      <c r="A844" s="5" t="s">
        <v>2395</v>
      </c>
      <c r="B844" s="6">
        <v>-0.9713055038846784</v>
      </c>
      <c r="C844" s="6">
        <v>2.48852805520632</v>
      </c>
    </row>
    <row r="845" spans="1:3" x14ac:dyDescent="0.3">
      <c r="A845" s="5" t="s">
        <v>1307</v>
      </c>
      <c r="B845" s="6">
        <v>-0.98477311654063293</v>
      </c>
      <c r="C845" s="6">
        <v>1.869819282114177</v>
      </c>
    </row>
    <row r="846" spans="1:3" x14ac:dyDescent="0.3">
      <c r="A846" s="5" t="s">
        <v>988</v>
      </c>
      <c r="B846" s="6">
        <v>-0.99088045959630122</v>
      </c>
      <c r="C846" s="6">
        <v>2.4493182702135159</v>
      </c>
    </row>
    <row r="847" spans="1:3" x14ac:dyDescent="0.3">
      <c r="A847" s="5" t="s">
        <v>1766</v>
      </c>
      <c r="B847" s="6">
        <v>-0.99829901933284493</v>
      </c>
      <c r="C847" s="6">
        <v>2.1606492276928901</v>
      </c>
    </row>
    <row r="848" spans="1:3" x14ac:dyDescent="0.3">
      <c r="A848" s="5" t="s">
        <v>240</v>
      </c>
      <c r="B848" s="6">
        <v>-1.018756877251809</v>
      </c>
      <c r="C848" s="6">
        <v>2.6501430501996972</v>
      </c>
    </row>
    <row r="849" spans="1:3" x14ac:dyDescent="0.3">
      <c r="A849" s="5" t="s">
        <v>67</v>
      </c>
      <c r="B849" s="6">
        <v>-1.0248718671936781</v>
      </c>
      <c r="C849" s="6">
        <v>4.0279913091512372</v>
      </c>
    </row>
    <row r="850" spans="1:3" x14ac:dyDescent="0.3">
      <c r="A850" s="5" t="s">
        <v>63</v>
      </c>
      <c r="B850" s="6">
        <v>-1.02755665359112</v>
      </c>
      <c r="C850" s="6">
        <v>2.5435799878030521</v>
      </c>
    </row>
    <row r="851" spans="1:3" x14ac:dyDescent="0.3">
      <c r="A851" s="5" t="s">
        <v>1164</v>
      </c>
      <c r="B851" s="6">
        <v>-1.0399863183640521</v>
      </c>
      <c r="C851" s="6">
        <v>2.4065447232315118</v>
      </c>
    </row>
    <row r="852" spans="1:3" x14ac:dyDescent="0.3">
      <c r="A852" s="5" t="s">
        <v>455</v>
      </c>
      <c r="B852" s="6">
        <v>-1.046889743515977</v>
      </c>
      <c r="C852" s="6">
        <v>2.5551217232044161</v>
      </c>
    </row>
    <row r="853" spans="1:3" x14ac:dyDescent="0.3">
      <c r="A853" s="5" t="s">
        <v>1895</v>
      </c>
      <c r="B853" s="6">
        <v>-1.052613022798673</v>
      </c>
      <c r="C853" s="6">
        <v>2.2242445544424649</v>
      </c>
    </row>
    <row r="854" spans="1:3" x14ac:dyDescent="0.3">
      <c r="A854" s="5" t="s">
        <v>345</v>
      </c>
      <c r="B854" s="6">
        <v>-1.056590515347283</v>
      </c>
      <c r="C854" s="6">
        <v>2.911996008229095</v>
      </c>
    </row>
    <row r="855" spans="1:3" x14ac:dyDescent="0.3">
      <c r="A855" s="5" t="s">
        <v>689</v>
      </c>
      <c r="B855" s="6">
        <v>-1.0582916038203669</v>
      </c>
      <c r="C855" s="6">
        <v>2.179809722114447</v>
      </c>
    </row>
    <row r="856" spans="1:3" x14ac:dyDescent="0.3">
      <c r="A856" s="5" t="s">
        <v>784</v>
      </c>
      <c r="B856" s="6">
        <v>-1.063858990865336</v>
      </c>
      <c r="C856" s="6">
        <v>1.787586824246141</v>
      </c>
    </row>
    <row r="857" spans="1:3" x14ac:dyDescent="0.3">
      <c r="A857" s="5" t="s">
        <v>1867</v>
      </c>
      <c r="B857" s="6">
        <v>-1.0713341406795409</v>
      </c>
      <c r="C857" s="6">
        <v>2.1186699856493751</v>
      </c>
    </row>
    <row r="858" spans="1:3" x14ac:dyDescent="0.3">
      <c r="A858" s="5" t="s">
        <v>687</v>
      </c>
      <c r="B858" s="6">
        <v>-1.0767984326842119</v>
      </c>
      <c r="C858" s="6">
        <v>2.067318222581616</v>
      </c>
    </row>
    <row r="859" spans="1:3" x14ac:dyDescent="0.3">
      <c r="A859" s="5" t="s">
        <v>41</v>
      </c>
      <c r="B859" s="6">
        <v>-1.078910761094918</v>
      </c>
      <c r="C859" s="6">
        <v>4.4521982625460668</v>
      </c>
    </row>
    <row r="860" spans="1:3" x14ac:dyDescent="0.3">
      <c r="A860" s="5" t="s">
        <v>348</v>
      </c>
      <c r="B860" s="6">
        <v>-1.0896545339027079</v>
      </c>
      <c r="C860" s="6">
        <v>2.733757542274605</v>
      </c>
    </row>
    <row r="861" spans="1:3" x14ac:dyDescent="0.3">
      <c r="A861" s="5" t="s">
        <v>50</v>
      </c>
      <c r="B861" s="6">
        <v>-1.089915959249812</v>
      </c>
      <c r="C861" s="6">
        <v>1.649342500777945</v>
      </c>
    </row>
    <row r="862" spans="1:3" x14ac:dyDescent="0.3">
      <c r="A862" s="5" t="s">
        <v>579</v>
      </c>
      <c r="B862" s="6">
        <v>-1.099987828144821</v>
      </c>
      <c r="C862" s="6">
        <v>2.1608610391568068</v>
      </c>
    </row>
    <row r="863" spans="1:3" x14ac:dyDescent="0.3">
      <c r="A863" s="5" t="s">
        <v>1893</v>
      </c>
      <c r="B863" s="6">
        <v>-1.1071187515928951</v>
      </c>
      <c r="C863" s="6">
        <v>2.7179177754157111</v>
      </c>
    </row>
    <row r="864" spans="1:3" x14ac:dyDescent="0.3">
      <c r="A864" s="5" t="s">
        <v>1311</v>
      </c>
      <c r="B864" s="6">
        <v>-1.114925045436197</v>
      </c>
      <c r="C864" s="6">
        <v>1.438695072736764</v>
      </c>
    </row>
    <row r="865" spans="1:3" x14ac:dyDescent="0.3">
      <c r="A865" s="5" t="s">
        <v>1394</v>
      </c>
      <c r="B865" s="6">
        <v>-1.117384603887996</v>
      </c>
      <c r="C865" s="6">
        <v>1.4840349275190801</v>
      </c>
    </row>
    <row r="866" spans="1:3" x14ac:dyDescent="0.3">
      <c r="A866" s="5" t="s">
        <v>90</v>
      </c>
      <c r="B866" s="6">
        <v>-1.1212377883889439</v>
      </c>
      <c r="C866" s="6">
        <v>2.902145333821295</v>
      </c>
    </row>
    <row r="867" spans="1:3" x14ac:dyDescent="0.3">
      <c r="A867" s="5" t="s">
        <v>822</v>
      </c>
      <c r="B867" s="6">
        <v>-1.1215051770721931</v>
      </c>
      <c r="C867" s="6">
        <v>2.6171629706729642</v>
      </c>
    </row>
    <row r="868" spans="1:3" x14ac:dyDescent="0.3">
      <c r="A868" s="5" t="s">
        <v>1195</v>
      </c>
      <c r="B868" s="6">
        <v>-1.1303410773050959</v>
      </c>
      <c r="C868" s="6">
        <v>1.967575763561018</v>
      </c>
    </row>
    <row r="869" spans="1:3" x14ac:dyDescent="0.3">
      <c r="A869" s="5" t="s">
        <v>847</v>
      </c>
      <c r="B869" s="6">
        <v>-1.1371784278534121</v>
      </c>
      <c r="C869" s="6">
        <v>1.742941976140828</v>
      </c>
    </row>
    <row r="870" spans="1:3" x14ac:dyDescent="0.3">
      <c r="A870" s="5" t="s">
        <v>1139</v>
      </c>
      <c r="B870" s="6">
        <v>-1.1380899395678641</v>
      </c>
      <c r="C870" s="6">
        <v>3.0228026859783088</v>
      </c>
    </row>
    <row r="871" spans="1:3" x14ac:dyDescent="0.3">
      <c r="A871" s="5" t="s">
        <v>481</v>
      </c>
      <c r="B871" s="6">
        <v>-1.1384676645328891</v>
      </c>
      <c r="C871" s="6">
        <v>2.8570051128097331</v>
      </c>
    </row>
    <row r="872" spans="1:3" x14ac:dyDescent="0.3">
      <c r="A872" s="5" t="s">
        <v>83</v>
      </c>
      <c r="B872" s="6">
        <v>-1.142385950294734</v>
      </c>
      <c r="C872" s="6">
        <v>3.523090034799913</v>
      </c>
    </row>
    <row r="873" spans="1:3" x14ac:dyDescent="0.3">
      <c r="A873" s="5" t="s">
        <v>951</v>
      </c>
      <c r="B873" s="6">
        <v>-1.144719172170771</v>
      </c>
      <c r="C873" s="6">
        <v>3.4211230483144921</v>
      </c>
    </row>
    <row r="874" spans="1:3" x14ac:dyDescent="0.3">
      <c r="A874" s="5" t="s">
        <v>319</v>
      </c>
      <c r="B874" s="6">
        <v>-1.1512446303477919</v>
      </c>
      <c r="C874" s="6">
        <v>1.816927261795761</v>
      </c>
    </row>
    <row r="875" spans="1:3" x14ac:dyDescent="0.3">
      <c r="A875" s="5" t="s">
        <v>1542</v>
      </c>
      <c r="B875" s="6">
        <v>-1.1534756123195999</v>
      </c>
      <c r="C875" s="6">
        <v>1.760872019301954</v>
      </c>
    </row>
    <row r="876" spans="1:3" x14ac:dyDescent="0.3">
      <c r="A876" s="5" t="s">
        <v>1245</v>
      </c>
      <c r="B876" s="6">
        <v>-1.164319462131215</v>
      </c>
      <c r="C876" s="6">
        <v>2.4751488622891942</v>
      </c>
    </row>
    <row r="877" spans="1:3" x14ac:dyDescent="0.3">
      <c r="A877" s="5" t="s">
        <v>1843</v>
      </c>
      <c r="B877" s="6">
        <v>-1.170311592679639</v>
      </c>
      <c r="C877" s="6">
        <v>2.286760741560967</v>
      </c>
    </row>
    <row r="878" spans="1:3" x14ac:dyDescent="0.3">
      <c r="A878" s="5" t="s">
        <v>317</v>
      </c>
      <c r="B878" s="6">
        <v>-1.172559172903481</v>
      </c>
      <c r="C878" s="6">
        <v>3.2795658545309698</v>
      </c>
    </row>
    <row r="879" spans="1:3" x14ac:dyDescent="0.3">
      <c r="A879" s="5" t="s">
        <v>86</v>
      </c>
      <c r="B879" s="6">
        <v>-1.1850878707702219</v>
      </c>
      <c r="C879" s="6">
        <v>3.1610695752757669</v>
      </c>
    </row>
    <row r="880" spans="1:3" x14ac:dyDescent="0.3">
      <c r="A880" s="5" t="s">
        <v>1125</v>
      </c>
      <c r="B880" s="6">
        <v>-1.185250127685533</v>
      </c>
      <c r="C880" s="6">
        <v>2.2378058323643359</v>
      </c>
    </row>
    <row r="881" spans="1:3" x14ac:dyDescent="0.3">
      <c r="A881" s="5" t="s">
        <v>1302</v>
      </c>
      <c r="B881" s="6">
        <v>-1.1934223283726459</v>
      </c>
      <c r="C881" s="6">
        <v>2.4657704350869398</v>
      </c>
    </row>
    <row r="882" spans="1:3" x14ac:dyDescent="0.3">
      <c r="A882" s="5" t="s">
        <v>35</v>
      </c>
      <c r="B882" s="6">
        <v>-1.193710218923179</v>
      </c>
      <c r="C882" s="6">
        <v>3.3283509513694081</v>
      </c>
    </row>
    <row r="883" spans="1:3" x14ac:dyDescent="0.3">
      <c r="A883" s="5" t="s">
        <v>450</v>
      </c>
      <c r="B883" s="6">
        <v>-1.212988254903564</v>
      </c>
      <c r="C883" s="6">
        <v>2.788856492949312</v>
      </c>
    </row>
    <row r="884" spans="1:3" x14ac:dyDescent="0.3">
      <c r="A884" s="5" t="s">
        <v>1181</v>
      </c>
      <c r="B884" s="6">
        <v>-1.213241727851565</v>
      </c>
      <c r="C884" s="6">
        <v>3.0248899827740541</v>
      </c>
    </row>
    <row r="885" spans="1:3" x14ac:dyDescent="0.3">
      <c r="A885" s="5" t="s">
        <v>1200</v>
      </c>
      <c r="B885" s="6">
        <v>-1.2204719503929591</v>
      </c>
      <c r="C885" s="6">
        <v>2.4610662409318138</v>
      </c>
    </row>
    <row r="886" spans="1:3" x14ac:dyDescent="0.3">
      <c r="A886" s="5" t="s">
        <v>324</v>
      </c>
      <c r="B886" s="6">
        <v>-1.2292499832261139</v>
      </c>
      <c r="C886" s="6">
        <v>3.252945950819885</v>
      </c>
    </row>
    <row r="887" spans="1:3" x14ac:dyDescent="0.3">
      <c r="A887" s="5" t="s">
        <v>61</v>
      </c>
      <c r="B887" s="6">
        <v>-1.2312289508916201</v>
      </c>
      <c r="C887" s="6">
        <v>2.3469526329495372</v>
      </c>
    </row>
    <row r="888" spans="1:3" x14ac:dyDescent="0.3">
      <c r="A888" s="5" t="s">
        <v>724</v>
      </c>
      <c r="B888" s="6">
        <v>-1.2393055059794651</v>
      </c>
      <c r="C888" s="6">
        <v>2.3015106010383848</v>
      </c>
    </row>
    <row r="889" spans="1:3" x14ac:dyDescent="0.3">
      <c r="A889" s="5" t="s">
        <v>646</v>
      </c>
      <c r="B889" s="6">
        <v>-1.2439508280352971</v>
      </c>
      <c r="C889" s="6">
        <v>2.6281107374975941</v>
      </c>
    </row>
    <row r="890" spans="1:3" x14ac:dyDescent="0.3">
      <c r="A890" s="5" t="s">
        <v>738</v>
      </c>
      <c r="B890" s="6">
        <v>-1.246014931608816</v>
      </c>
      <c r="C890" s="6">
        <v>2.4289459468039292</v>
      </c>
    </row>
    <row r="891" spans="1:3" x14ac:dyDescent="0.3">
      <c r="A891" s="5" t="s">
        <v>1698</v>
      </c>
      <c r="B891" s="6">
        <v>-1.2499798557834949</v>
      </c>
      <c r="C891" s="6">
        <v>2.164392573516571</v>
      </c>
    </row>
    <row r="892" spans="1:3" x14ac:dyDescent="0.3">
      <c r="A892" s="5" t="s">
        <v>147</v>
      </c>
      <c r="B892" s="6">
        <v>-1.252592940131253</v>
      </c>
      <c r="C892" s="6">
        <v>2.7477728074266432</v>
      </c>
    </row>
    <row r="893" spans="1:3" x14ac:dyDescent="0.3">
      <c r="A893" s="5" t="s">
        <v>823</v>
      </c>
      <c r="B893" s="6">
        <v>-1.2645084361690511</v>
      </c>
      <c r="C893" s="6">
        <v>3.590867548098795</v>
      </c>
    </row>
    <row r="894" spans="1:3" x14ac:dyDescent="0.3">
      <c r="A894" s="5" t="s">
        <v>1910</v>
      </c>
      <c r="B894" s="6">
        <v>-1.270073079685476</v>
      </c>
      <c r="C894" s="6">
        <v>2.8759687749435789</v>
      </c>
    </row>
    <row r="895" spans="1:3" x14ac:dyDescent="0.3">
      <c r="A895" s="5" t="s">
        <v>508</v>
      </c>
      <c r="B895" s="6">
        <v>-1.271041721477663</v>
      </c>
      <c r="C895" s="6">
        <v>3.0198258343835591</v>
      </c>
    </row>
    <row r="896" spans="1:3" x14ac:dyDescent="0.3">
      <c r="A896" s="5" t="s">
        <v>576</v>
      </c>
      <c r="B896" s="6">
        <v>-1.282875551341593</v>
      </c>
      <c r="C896" s="6">
        <v>1.9859896975152229</v>
      </c>
    </row>
    <row r="897" spans="1:3" x14ac:dyDescent="0.3">
      <c r="A897" s="5" t="s">
        <v>1899</v>
      </c>
      <c r="B897" s="6">
        <v>-1.3122923123499011</v>
      </c>
      <c r="C897" s="6">
        <v>2.9988874606645362</v>
      </c>
    </row>
    <row r="898" spans="1:3" x14ac:dyDescent="0.3">
      <c r="A898" s="5" t="s">
        <v>901</v>
      </c>
      <c r="B898" s="6">
        <v>-1.327144434027826</v>
      </c>
      <c r="C898" s="6">
        <v>1.3852882544315159</v>
      </c>
    </row>
    <row r="899" spans="1:3" x14ac:dyDescent="0.3">
      <c r="A899" s="5" t="s">
        <v>2324</v>
      </c>
      <c r="B899" s="6">
        <v>-1.3310187235343041</v>
      </c>
      <c r="C899" s="6">
        <v>2.1991991953863148</v>
      </c>
    </row>
    <row r="900" spans="1:3" x14ac:dyDescent="0.3">
      <c r="A900" s="5" t="s">
        <v>1006</v>
      </c>
      <c r="B900" s="6">
        <v>-1.33496068670846</v>
      </c>
      <c r="C900" s="6">
        <v>2.42204735239654</v>
      </c>
    </row>
    <row r="901" spans="1:3" x14ac:dyDescent="0.3">
      <c r="A901" s="5" t="s">
        <v>333</v>
      </c>
      <c r="B901" s="6">
        <v>-1.3467462965230059</v>
      </c>
      <c r="C901" s="6">
        <v>2.9363728964389808</v>
      </c>
    </row>
    <row r="902" spans="1:3" x14ac:dyDescent="0.3">
      <c r="A902" s="5" t="s">
        <v>996</v>
      </c>
      <c r="B902" s="6">
        <v>-1.3522042168274671</v>
      </c>
      <c r="C902" s="6">
        <v>3.9330500756969431</v>
      </c>
    </row>
    <row r="903" spans="1:3" x14ac:dyDescent="0.3">
      <c r="A903" s="5" t="s">
        <v>422</v>
      </c>
      <c r="B903" s="6">
        <v>-1.363250663940976</v>
      </c>
      <c r="C903" s="6">
        <v>2.616030391981397</v>
      </c>
    </row>
    <row r="904" spans="1:3" x14ac:dyDescent="0.3">
      <c r="A904" s="5" t="s">
        <v>1881</v>
      </c>
      <c r="B904" s="6">
        <v>-1.3690309543365431</v>
      </c>
      <c r="C904" s="6">
        <v>3.590586472953182</v>
      </c>
    </row>
    <row r="905" spans="1:3" x14ac:dyDescent="0.3">
      <c r="A905" s="5" t="s">
        <v>78</v>
      </c>
      <c r="B905" s="6">
        <v>-1.3707576168996349</v>
      </c>
      <c r="C905" s="6">
        <v>2.7454046719356349</v>
      </c>
    </row>
    <row r="906" spans="1:3" x14ac:dyDescent="0.3">
      <c r="A906" s="5" t="s">
        <v>782</v>
      </c>
      <c r="B906" s="6">
        <v>-1.3758842823062221</v>
      </c>
      <c r="C906" s="6">
        <v>2.3433839401193972</v>
      </c>
    </row>
    <row r="907" spans="1:3" x14ac:dyDescent="0.3">
      <c r="A907" s="5" t="s">
        <v>2164</v>
      </c>
      <c r="B907" s="6">
        <v>-1.38807183645998</v>
      </c>
      <c r="C907" s="6">
        <v>0.83740228171087461</v>
      </c>
    </row>
    <row r="908" spans="1:3" x14ac:dyDescent="0.3">
      <c r="A908" s="5" t="s">
        <v>438</v>
      </c>
      <c r="B908" s="6">
        <v>-1.3955582288670061</v>
      </c>
      <c r="C908" s="6">
        <v>2.8428142318267429</v>
      </c>
    </row>
    <row r="909" spans="1:3" x14ac:dyDescent="0.3">
      <c r="A909" s="5" t="s">
        <v>843</v>
      </c>
      <c r="B909" s="6">
        <v>-1.404583733617337</v>
      </c>
      <c r="C909" s="6">
        <v>1.1322950985327189</v>
      </c>
    </row>
    <row r="910" spans="1:3" x14ac:dyDescent="0.3">
      <c r="A910" s="5" t="s">
        <v>711</v>
      </c>
      <c r="B910" s="6">
        <v>-1.4113693028312531</v>
      </c>
      <c r="C910" s="6">
        <v>4.1336199717776738</v>
      </c>
    </row>
    <row r="911" spans="1:3" x14ac:dyDescent="0.3">
      <c r="A911" s="5" t="s">
        <v>248</v>
      </c>
      <c r="B911" s="6">
        <v>-1.411444025602373</v>
      </c>
      <c r="C911" s="6">
        <v>3.659316198661049</v>
      </c>
    </row>
    <row r="912" spans="1:3" x14ac:dyDescent="0.3">
      <c r="A912" s="5" t="s">
        <v>762</v>
      </c>
      <c r="B912" s="6">
        <v>-1.4354266655856269</v>
      </c>
      <c r="C912" s="6">
        <v>2.4654548395650102</v>
      </c>
    </row>
    <row r="913" spans="1:3" x14ac:dyDescent="0.3">
      <c r="A913" s="5" t="s">
        <v>430</v>
      </c>
      <c r="B913" s="6">
        <v>-1.4378756489022451</v>
      </c>
      <c r="C913" s="6">
        <v>2.7097948283592528</v>
      </c>
    </row>
    <row r="914" spans="1:3" x14ac:dyDescent="0.3">
      <c r="A914" s="5" t="s">
        <v>853</v>
      </c>
      <c r="B914" s="6">
        <v>-1.4457480247528309</v>
      </c>
      <c r="C914" s="6">
        <v>3.263385530288951</v>
      </c>
    </row>
    <row r="915" spans="1:3" x14ac:dyDescent="0.3">
      <c r="A915" s="5" t="s">
        <v>905</v>
      </c>
      <c r="B915" s="6">
        <v>-1.449261850469308</v>
      </c>
      <c r="C915" s="6">
        <v>4.9249579992068711</v>
      </c>
    </row>
    <row r="916" spans="1:3" x14ac:dyDescent="0.3">
      <c r="A916" s="5" t="s">
        <v>238</v>
      </c>
      <c r="B916" s="6">
        <v>-1.462512625497556</v>
      </c>
      <c r="C916" s="6">
        <v>2.7858340220264601</v>
      </c>
    </row>
    <row r="917" spans="1:3" x14ac:dyDescent="0.3">
      <c r="A917" s="5" t="s">
        <v>27</v>
      </c>
      <c r="B917" s="6">
        <v>-1.4880490474752821</v>
      </c>
      <c r="C917" s="6">
        <v>4.3159678570337023</v>
      </c>
    </row>
    <row r="918" spans="1:3" x14ac:dyDescent="0.3">
      <c r="A918" s="5" t="s">
        <v>1192</v>
      </c>
      <c r="B918" s="6">
        <v>-1.4899883454508149</v>
      </c>
      <c r="C918" s="6">
        <v>2.545676498920006</v>
      </c>
    </row>
    <row r="919" spans="1:3" x14ac:dyDescent="0.3">
      <c r="A919" s="5" t="s">
        <v>751</v>
      </c>
      <c r="B919" s="6">
        <v>-1.5161257479881369</v>
      </c>
      <c r="C919" s="6">
        <v>3.5480290098578129</v>
      </c>
    </row>
    <row r="920" spans="1:3" x14ac:dyDescent="0.3">
      <c r="A920" s="5" t="s">
        <v>720</v>
      </c>
      <c r="B920" s="6">
        <v>-1.5201063642867889</v>
      </c>
      <c r="C920" s="6">
        <v>4.5426857497302509</v>
      </c>
    </row>
    <row r="921" spans="1:3" x14ac:dyDescent="0.3">
      <c r="A921" s="5" t="s">
        <v>1239</v>
      </c>
      <c r="B921" s="6">
        <v>-1.5377925645820141</v>
      </c>
      <c r="C921" s="6">
        <v>2.3688446832946242</v>
      </c>
    </row>
    <row r="922" spans="1:3" x14ac:dyDescent="0.3">
      <c r="A922" s="5" t="s">
        <v>697</v>
      </c>
      <c r="B922" s="6">
        <v>-1.541833547757034</v>
      </c>
      <c r="C922" s="6">
        <v>2.5596860143989488</v>
      </c>
    </row>
    <row r="923" spans="1:3" x14ac:dyDescent="0.3">
      <c r="A923" s="5" t="s">
        <v>1208</v>
      </c>
      <c r="B923" s="6">
        <v>-1.5576375763625609</v>
      </c>
      <c r="C923" s="6">
        <v>3.1912388330162962</v>
      </c>
    </row>
    <row r="924" spans="1:3" x14ac:dyDescent="0.3">
      <c r="A924" s="5" t="s">
        <v>84</v>
      </c>
      <c r="B924" s="6">
        <v>-1.565812076811407</v>
      </c>
      <c r="C924" s="6">
        <v>5.7367833600369194</v>
      </c>
    </row>
    <row r="925" spans="1:3" x14ac:dyDescent="0.3">
      <c r="A925" s="5" t="s">
        <v>574</v>
      </c>
      <c r="B925" s="6">
        <v>-1.583013532621923</v>
      </c>
      <c r="C925" s="6">
        <v>1.206288372703191</v>
      </c>
    </row>
    <row r="926" spans="1:3" x14ac:dyDescent="0.3">
      <c r="A926" s="5" t="s">
        <v>239</v>
      </c>
      <c r="B926" s="6">
        <v>-1.588871395826621</v>
      </c>
      <c r="C926" s="6">
        <v>4.4141180459535914</v>
      </c>
    </row>
    <row r="927" spans="1:3" x14ac:dyDescent="0.3">
      <c r="A927" s="5" t="s">
        <v>916</v>
      </c>
      <c r="B927" s="6">
        <v>-1.595558183871689</v>
      </c>
      <c r="C927" s="6">
        <v>1.8000368288661679</v>
      </c>
    </row>
    <row r="928" spans="1:3" x14ac:dyDescent="0.3">
      <c r="A928" s="5" t="s">
        <v>1057</v>
      </c>
      <c r="B928" s="6">
        <v>-1.595639128275087</v>
      </c>
      <c r="C928" s="6">
        <v>2.0296229397775751</v>
      </c>
    </row>
    <row r="929" spans="1:3" x14ac:dyDescent="0.3">
      <c r="A929" s="5" t="s">
        <v>1249</v>
      </c>
      <c r="B929" s="6">
        <v>-1.6092192562689649</v>
      </c>
      <c r="C929" s="6">
        <v>2.0988186320543081</v>
      </c>
    </row>
    <row r="930" spans="1:3" x14ac:dyDescent="0.3">
      <c r="A930" s="5" t="s">
        <v>814</v>
      </c>
      <c r="B930" s="6">
        <v>-1.6131250858002679</v>
      </c>
      <c r="C930" s="6">
        <v>2.8369631438337981</v>
      </c>
    </row>
    <row r="931" spans="1:3" x14ac:dyDescent="0.3">
      <c r="A931" s="5" t="s">
        <v>2396</v>
      </c>
      <c r="B931" s="6">
        <v>-1.620827235945439</v>
      </c>
      <c r="C931" s="6">
        <v>3.3705152705463801</v>
      </c>
    </row>
    <row r="932" spans="1:3" x14ac:dyDescent="0.3">
      <c r="A932" s="5" t="s">
        <v>467</v>
      </c>
      <c r="B932" s="6">
        <v>-1.6302014850414239</v>
      </c>
      <c r="C932" s="6">
        <v>3.5563898512412262</v>
      </c>
    </row>
    <row r="933" spans="1:3" x14ac:dyDescent="0.3">
      <c r="A933" s="5" t="s">
        <v>942</v>
      </c>
      <c r="B933" s="6">
        <v>-1.631598734090463</v>
      </c>
      <c r="C933" s="6">
        <v>1.2709052209300959</v>
      </c>
    </row>
    <row r="934" spans="1:3" x14ac:dyDescent="0.3">
      <c r="A934" s="5" t="s">
        <v>854</v>
      </c>
      <c r="B934" s="6">
        <v>-1.6342056840203929</v>
      </c>
      <c r="C934" s="6">
        <v>3.285773507442892</v>
      </c>
    </row>
    <row r="935" spans="1:3" x14ac:dyDescent="0.3">
      <c r="A935" s="5" t="s">
        <v>81</v>
      </c>
      <c r="B935" s="6">
        <v>-1.6456322723876231</v>
      </c>
      <c r="C935" s="6">
        <v>4.6196578821836383</v>
      </c>
    </row>
    <row r="936" spans="1:3" x14ac:dyDescent="0.3">
      <c r="A936" s="5" t="s">
        <v>2316</v>
      </c>
      <c r="B936" s="6">
        <v>-1.655076369145297</v>
      </c>
      <c r="C936" s="6">
        <v>2.7018104566464238</v>
      </c>
    </row>
    <row r="937" spans="1:3" x14ac:dyDescent="0.3">
      <c r="A937" s="5" t="s">
        <v>500</v>
      </c>
      <c r="B937" s="6">
        <v>-1.6704091340554781</v>
      </c>
      <c r="C937" s="6">
        <v>2.5020712251104649</v>
      </c>
    </row>
    <row r="938" spans="1:3" x14ac:dyDescent="0.3">
      <c r="A938" s="5" t="s">
        <v>130</v>
      </c>
      <c r="B938" s="6">
        <v>-1.6861914696589071</v>
      </c>
      <c r="C938" s="6">
        <v>1.430148563503272</v>
      </c>
    </row>
    <row r="939" spans="1:3" x14ac:dyDescent="0.3">
      <c r="A939" s="5" t="s">
        <v>638</v>
      </c>
      <c r="B939" s="6">
        <v>-1.6883397581808419</v>
      </c>
      <c r="C939" s="6">
        <v>2.9026224694004661</v>
      </c>
    </row>
    <row r="940" spans="1:3" x14ac:dyDescent="0.3">
      <c r="A940" s="5" t="s">
        <v>329</v>
      </c>
      <c r="B940" s="6">
        <v>-1.6896515600429221</v>
      </c>
      <c r="C940" s="6">
        <v>3.139377950632626</v>
      </c>
    </row>
    <row r="941" spans="1:3" x14ac:dyDescent="0.3">
      <c r="A941" s="5" t="s">
        <v>820</v>
      </c>
      <c r="B941" s="6">
        <v>-1.691963008113873</v>
      </c>
      <c r="C941" s="6">
        <v>2.8118829250995958</v>
      </c>
    </row>
    <row r="942" spans="1:3" x14ac:dyDescent="0.3">
      <c r="A942" s="5" t="s">
        <v>651</v>
      </c>
      <c r="B942" s="6">
        <v>-1.737285711817675</v>
      </c>
      <c r="C942" s="6">
        <v>3.1134356354327601</v>
      </c>
    </row>
    <row r="943" spans="1:3" x14ac:dyDescent="0.3">
      <c r="A943" s="5" t="s">
        <v>260</v>
      </c>
      <c r="B943" s="6">
        <v>-1.7417511067989591</v>
      </c>
      <c r="C943" s="6">
        <v>3.6767728194312141</v>
      </c>
    </row>
    <row r="944" spans="1:3" x14ac:dyDescent="0.3">
      <c r="A944" s="5" t="s">
        <v>573</v>
      </c>
      <c r="B944" s="6">
        <v>-1.7611745310590541</v>
      </c>
      <c r="C944" s="6">
        <v>3.2586335885283639</v>
      </c>
    </row>
    <row r="945" spans="1:3" x14ac:dyDescent="0.3">
      <c r="A945" s="5" t="s">
        <v>427</v>
      </c>
      <c r="B945" s="6">
        <v>-1.765260592742695</v>
      </c>
      <c r="C945" s="6">
        <v>4.3143868162728038</v>
      </c>
    </row>
    <row r="946" spans="1:3" x14ac:dyDescent="0.3">
      <c r="A946" s="5" t="s">
        <v>1310</v>
      </c>
      <c r="B946" s="6">
        <v>-1.778355713834658</v>
      </c>
      <c r="C946" s="6">
        <v>3.1163104389139149</v>
      </c>
    </row>
    <row r="947" spans="1:3" x14ac:dyDescent="0.3">
      <c r="A947" s="5" t="s">
        <v>1267</v>
      </c>
      <c r="B947" s="6">
        <v>-1.793005893767293</v>
      </c>
      <c r="C947" s="6">
        <v>1.6431930258144569</v>
      </c>
    </row>
    <row r="948" spans="1:3" x14ac:dyDescent="0.3">
      <c r="A948" s="5" t="s">
        <v>721</v>
      </c>
      <c r="B948" s="6">
        <v>-1.794526153032036</v>
      </c>
      <c r="C948" s="6">
        <v>1.3096856772411809</v>
      </c>
    </row>
    <row r="949" spans="1:3" x14ac:dyDescent="0.3">
      <c r="A949" s="5" t="s">
        <v>578</v>
      </c>
      <c r="B949" s="6">
        <v>-1.8118990255303979</v>
      </c>
      <c r="C949" s="6">
        <v>5.1752809111248297</v>
      </c>
    </row>
    <row r="950" spans="1:3" x14ac:dyDescent="0.3">
      <c r="A950" s="5" t="s">
        <v>1846</v>
      </c>
      <c r="B950" s="6">
        <v>-1.846308766101576</v>
      </c>
      <c r="C950" s="6">
        <v>1.4433392798761051</v>
      </c>
    </row>
    <row r="951" spans="1:3" x14ac:dyDescent="0.3">
      <c r="A951" s="5" t="s">
        <v>82</v>
      </c>
      <c r="B951" s="6">
        <v>-1.8500355443246259</v>
      </c>
      <c r="C951" s="6">
        <v>3.688325208389855</v>
      </c>
    </row>
    <row r="952" spans="1:3" x14ac:dyDescent="0.3">
      <c r="A952" s="5" t="s">
        <v>428</v>
      </c>
      <c r="B952" s="6">
        <v>-1.852070391059816</v>
      </c>
      <c r="C952" s="6">
        <v>2.1336749154237031</v>
      </c>
    </row>
    <row r="953" spans="1:3" x14ac:dyDescent="0.3">
      <c r="A953" s="5" t="s">
        <v>2332</v>
      </c>
      <c r="B953" s="6">
        <v>-1.8600853031593509</v>
      </c>
      <c r="C953" s="6">
        <v>2.8111751361985671</v>
      </c>
    </row>
    <row r="954" spans="1:3" x14ac:dyDescent="0.3">
      <c r="A954" s="5" t="s">
        <v>1844</v>
      </c>
      <c r="B954" s="6">
        <v>-1.86364424300993</v>
      </c>
      <c r="C954" s="6">
        <v>3.8010072140457059</v>
      </c>
    </row>
    <row r="955" spans="1:3" x14ac:dyDescent="0.3">
      <c r="A955" s="5" t="s">
        <v>245</v>
      </c>
      <c r="B955" s="6">
        <v>-1.869321436532063</v>
      </c>
      <c r="C955" s="6">
        <v>3.2752518301634699</v>
      </c>
    </row>
    <row r="956" spans="1:3" x14ac:dyDescent="0.3">
      <c r="A956" s="5" t="s">
        <v>448</v>
      </c>
      <c r="B956" s="6">
        <v>-1.8711026969784481</v>
      </c>
      <c r="C956" s="6">
        <v>3.5641753055219398</v>
      </c>
    </row>
    <row r="957" spans="1:3" x14ac:dyDescent="0.3">
      <c r="A957" s="5" t="s">
        <v>334</v>
      </c>
      <c r="B957" s="6">
        <v>-1.883136296117619</v>
      </c>
      <c r="C957" s="6">
        <v>2.694798732925304</v>
      </c>
    </row>
    <row r="958" spans="1:3" x14ac:dyDescent="0.3">
      <c r="A958" s="5" t="s">
        <v>439</v>
      </c>
      <c r="B958" s="6">
        <v>-1.8850274028720231</v>
      </c>
      <c r="C958" s="6">
        <v>4.9189217086850068</v>
      </c>
    </row>
    <row r="959" spans="1:3" x14ac:dyDescent="0.3">
      <c r="A959" s="5" t="s">
        <v>115</v>
      </c>
      <c r="B959" s="6">
        <v>-1.8872287623993249</v>
      </c>
      <c r="C959" s="6">
        <v>2.7589737534060359</v>
      </c>
    </row>
    <row r="960" spans="1:3" x14ac:dyDescent="0.3">
      <c r="A960" s="5" t="s">
        <v>816</v>
      </c>
      <c r="B960" s="6">
        <v>-1.893267541235895</v>
      </c>
      <c r="C960" s="6">
        <v>4.2275236963215832</v>
      </c>
    </row>
    <row r="961" spans="1:3" x14ac:dyDescent="0.3">
      <c r="A961" s="5" t="s">
        <v>2103</v>
      </c>
      <c r="B961" s="6">
        <v>-1.912780581677582</v>
      </c>
      <c r="C961" s="6">
        <v>2.7320305689580979</v>
      </c>
    </row>
    <row r="962" spans="1:3" x14ac:dyDescent="0.3">
      <c r="A962" s="5" t="s">
        <v>328</v>
      </c>
      <c r="B962" s="6">
        <v>-1.928324887606478</v>
      </c>
      <c r="C962" s="6">
        <v>4.0780184109061901</v>
      </c>
    </row>
    <row r="963" spans="1:3" x14ac:dyDescent="0.3">
      <c r="A963" s="5" t="s">
        <v>87</v>
      </c>
      <c r="B963" s="6">
        <v>-1.938694663990352</v>
      </c>
      <c r="C963" s="6">
        <v>2.9819592483942841</v>
      </c>
    </row>
    <row r="964" spans="1:3" x14ac:dyDescent="0.3">
      <c r="A964" s="5" t="s">
        <v>910</v>
      </c>
      <c r="B964" s="6">
        <v>-1.956093905869889</v>
      </c>
      <c r="C964" s="6">
        <v>2.7417299149565788</v>
      </c>
    </row>
    <row r="965" spans="1:3" x14ac:dyDescent="0.3">
      <c r="A965" s="5" t="s">
        <v>931</v>
      </c>
      <c r="B965" s="6">
        <v>-1.95623338981999</v>
      </c>
      <c r="C965" s="6">
        <v>2.4926012524238752</v>
      </c>
    </row>
    <row r="966" spans="1:3" x14ac:dyDescent="0.3">
      <c r="A966" s="5" t="s">
        <v>255</v>
      </c>
      <c r="B966" s="6">
        <v>-1.978545486655523</v>
      </c>
      <c r="C966" s="6">
        <v>4.1086382094424909</v>
      </c>
    </row>
    <row r="967" spans="1:3" x14ac:dyDescent="0.3">
      <c r="A967" s="5" t="s">
        <v>471</v>
      </c>
      <c r="B967" s="6">
        <v>-1.9898851757648699</v>
      </c>
      <c r="C967" s="6">
        <v>3.6028750781090548</v>
      </c>
    </row>
    <row r="968" spans="1:3" x14ac:dyDescent="0.3">
      <c r="A968" s="5" t="s">
        <v>990</v>
      </c>
      <c r="B968" s="6">
        <v>-1.995208799337838</v>
      </c>
      <c r="C968" s="6">
        <v>4.2966001508109981</v>
      </c>
    </row>
    <row r="969" spans="1:3" x14ac:dyDescent="0.3">
      <c r="A969" s="5" t="s">
        <v>891</v>
      </c>
      <c r="B969" s="6">
        <v>-1.996701015849687</v>
      </c>
      <c r="C969" s="6">
        <v>3.7535908281050618</v>
      </c>
    </row>
    <row r="970" spans="1:3" x14ac:dyDescent="0.3">
      <c r="A970" s="5" t="s">
        <v>34</v>
      </c>
      <c r="B970" s="6">
        <v>-2.018375462651218</v>
      </c>
      <c r="C970" s="6">
        <v>4.3970730766242516</v>
      </c>
    </row>
    <row r="971" spans="1:3" x14ac:dyDescent="0.3">
      <c r="A971" s="5" t="s">
        <v>735</v>
      </c>
      <c r="B971" s="6">
        <v>-2.019366461620181</v>
      </c>
      <c r="C971" s="6">
        <v>1.89754186353738</v>
      </c>
    </row>
    <row r="972" spans="1:3" x14ac:dyDescent="0.3">
      <c r="A972" s="5" t="s">
        <v>1388</v>
      </c>
      <c r="B972" s="6">
        <v>-2.0432745480603351</v>
      </c>
      <c r="C972" s="6">
        <v>3.9826026371421568</v>
      </c>
    </row>
    <row r="973" spans="1:3" x14ac:dyDescent="0.3">
      <c r="A973" s="5" t="s">
        <v>337</v>
      </c>
      <c r="B973" s="6">
        <v>-2.0551478674379711</v>
      </c>
      <c r="C973" s="6">
        <v>4.4220797701638697</v>
      </c>
    </row>
    <row r="974" spans="1:3" x14ac:dyDescent="0.3">
      <c r="A974" s="5" t="s">
        <v>1903</v>
      </c>
      <c r="B974" s="6">
        <v>-2.0951637113287802</v>
      </c>
      <c r="C974" s="6">
        <v>4.0216600080201266</v>
      </c>
    </row>
    <row r="975" spans="1:3" x14ac:dyDescent="0.3">
      <c r="A975" s="5" t="s">
        <v>315</v>
      </c>
      <c r="B975" s="6">
        <v>-2.09861122581726</v>
      </c>
      <c r="C975" s="6">
        <v>3.6883820034949779</v>
      </c>
    </row>
    <row r="976" spans="1:3" x14ac:dyDescent="0.3">
      <c r="A976" s="5" t="s">
        <v>454</v>
      </c>
      <c r="B976" s="6">
        <v>-2.1175941817879158</v>
      </c>
      <c r="C976" s="6">
        <v>3.0178495361825242</v>
      </c>
    </row>
    <row r="977" spans="1:3" x14ac:dyDescent="0.3">
      <c r="A977" s="5" t="s">
        <v>708</v>
      </c>
      <c r="B977" s="6">
        <v>-2.1601025897492709</v>
      </c>
      <c r="C977" s="6">
        <v>6.2453614502486969</v>
      </c>
    </row>
    <row r="978" spans="1:3" x14ac:dyDescent="0.3">
      <c r="A978" s="5" t="s">
        <v>30</v>
      </c>
      <c r="B978" s="6">
        <v>-2.1783108096423942</v>
      </c>
      <c r="C978" s="6">
        <v>5.3148705004429928</v>
      </c>
    </row>
    <row r="979" spans="1:3" x14ac:dyDescent="0.3">
      <c r="A979" s="5" t="s">
        <v>753</v>
      </c>
      <c r="B979" s="6">
        <v>-2.2013556000321981</v>
      </c>
      <c r="C979" s="6">
        <v>3.5758146084303148</v>
      </c>
    </row>
    <row r="980" spans="1:3" x14ac:dyDescent="0.3">
      <c r="A980" s="5" t="s">
        <v>629</v>
      </c>
      <c r="B980" s="6">
        <v>-2.2250531081042699</v>
      </c>
      <c r="C980" s="6">
        <v>5.0220112201022751</v>
      </c>
    </row>
    <row r="981" spans="1:3" x14ac:dyDescent="0.3">
      <c r="A981" s="5" t="s">
        <v>642</v>
      </c>
      <c r="B981" s="6">
        <v>-2.236155069356883</v>
      </c>
      <c r="C981" s="6">
        <v>4.3855372482876378</v>
      </c>
    </row>
    <row r="982" spans="1:3" x14ac:dyDescent="0.3">
      <c r="A982" s="5" t="s">
        <v>885</v>
      </c>
      <c r="B982" s="6">
        <v>-2.242484112974604</v>
      </c>
      <c r="C982" s="6">
        <v>3.249968837998026</v>
      </c>
    </row>
    <row r="983" spans="1:3" x14ac:dyDescent="0.3">
      <c r="A983" s="5" t="s">
        <v>963</v>
      </c>
      <c r="B983" s="6">
        <v>-2.2677423176953249</v>
      </c>
      <c r="C983" s="6">
        <v>4.8892960425711189</v>
      </c>
    </row>
    <row r="984" spans="1:3" x14ac:dyDescent="0.3">
      <c r="A984" s="5" t="s">
        <v>840</v>
      </c>
      <c r="B984" s="6">
        <v>-2.297126468189878</v>
      </c>
      <c r="C984" s="6">
        <v>4.1640649387730564</v>
      </c>
    </row>
    <row r="985" spans="1:3" x14ac:dyDescent="0.3">
      <c r="A985" s="5" t="s">
        <v>752</v>
      </c>
      <c r="B985" s="6">
        <v>-2.3055544248810889</v>
      </c>
      <c r="C985" s="6">
        <v>3.879172294431652</v>
      </c>
    </row>
    <row r="986" spans="1:3" x14ac:dyDescent="0.3">
      <c r="A986" s="5" t="s">
        <v>635</v>
      </c>
      <c r="B986" s="6">
        <v>-2.340135113403786</v>
      </c>
      <c r="C986" s="6">
        <v>3.8633476371236992</v>
      </c>
    </row>
    <row r="987" spans="1:3" x14ac:dyDescent="0.3">
      <c r="A987" s="5" t="s">
        <v>945</v>
      </c>
      <c r="B987" s="6">
        <v>-2.354786704438883</v>
      </c>
      <c r="C987" s="6">
        <v>4.6283180576250116</v>
      </c>
    </row>
    <row r="988" spans="1:3" x14ac:dyDescent="0.3">
      <c r="A988" s="5" t="s">
        <v>2333</v>
      </c>
      <c r="B988" s="6">
        <v>-2.357728708907123</v>
      </c>
      <c r="C988" s="6">
        <v>3.5192066511514541</v>
      </c>
    </row>
    <row r="989" spans="1:3" x14ac:dyDescent="0.3">
      <c r="A989" s="5" t="s">
        <v>690</v>
      </c>
      <c r="B989" s="6">
        <v>-2.378244001985597</v>
      </c>
      <c r="C989" s="6">
        <v>4.9590391786427208</v>
      </c>
    </row>
    <row r="990" spans="1:3" x14ac:dyDescent="0.3">
      <c r="A990" s="5" t="s">
        <v>243</v>
      </c>
      <c r="B990" s="6">
        <v>-2.3987003072491349</v>
      </c>
      <c r="C990" s="6">
        <v>2.0523828656676231</v>
      </c>
    </row>
    <row r="991" spans="1:3" x14ac:dyDescent="0.3">
      <c r="A991" s="5" t="s">
        <v>359</v>
      </c>
      <c r="B991" s="6">
        <v>-2.4048265154319521</v>
      </c>
      <c r="C991" s="6">
        <v>3.0483202670609009</v>
      </c>
    </row>
    <row r="992" spans="1:3" x14ac:dyDescent="0.3">
      <c r="A992" s="5" t="s">
        <v>575</v>
      </c>
      <c r="B992" s="6">
        <v>-2.5033065894290618</v>
      </c>
      <c r="C992" s="6">
        <v>2.8544227491094678</v>
      </c>
    </row>
    <row r="993" spans="1:3" x14ac:dyDescent="0.3">
      <c r="A993" s="5" t="s">
        <v>69</v>
      </c>
      <c r="B993" s="6">
        <v>-2.5234008843585491</v>
      </c>
      <c r="C993" s="6">
        <v>3.1558852338261572</v>
      </c>
    </row>
    <row r="994" spans="1:3" x14ac:dyDescent="0.3">
      <c r="A994" s="5" t="s">
        <v>476</v>
      </c>
      <c r="B994" s="6">
        <v>-2.578898471312348</v>
      </c>
      <c r="C994" s="6">
        <v>4.4059301911293316</v>
      </c>
    </row>
    <row r="995" spans="1:3" x14ac:dyDescent="0.3">
      <c r="A995" s="5" t="s">
        <v>1885</v>
      </c>
      <c r="B995" s="6">
        <v>-2.616080971726372</v>
      </c>
      <c r="C995" s="6">
        <v>3.863848827303674</v>
      </c>
    </row>
    <row r="996" spans="1:3" x14ac:dyDescent="0.3">
      <c r="A996" s="5" t="s">
        <v>250</v>
      </c>
      <c r="B996" s="6">
        <v>-2.6211799681070742</v>
      </c>
      <c r="C996" s="6">
        <v>4.6523996785261552</v>
      </c>
    </row>
    <row r="997" spans="1:3" x14ac:dyDescent="0.3">
      <c r="A997" s="5" t="s">
        <v>241</v>
      </c>
      <c r="B997" s="6">
        <v>-2.6294048138777328</v>
      </c>
      <c r="C997" s="6">
        <v>3.4962249103990879</v>
      </c>
    </row>
    <row r="998" spans="1:3" x14ac:dyDescent="0.3">
      <c r="A998" s="5" t="s">
        <v>486</v>
      </c>
      <c r="B998" s="6">
        <v>-2.6782687373819511</v>
      </c>
      <c r="C998" s="6">
        <v>2.863514171887763</v>
      </c>
    </row>
    <row r="999" spans="1:3" x14ac:dyDescent="0.3">
      <c r="A999" s="5" t="s">
        <v>540</v>
      </c>
      <c r="B999" s="6">
        <v>-2.689919006514129</v>
      </c>
      <c r="C999" s="6">
        <v>3.091084479283595</v>
      </c>
    </row>
    <row r="1000" spans="1:3" x14ac:dyDescent="0.3">
      <c r="A1000" s="5" t="s">
        <v>28</v>
      </c>
      <c r="B1000" s="6">
        <v>-2.7132631827221192</v>
      </c>
      <c r="C1000" s="6">
        <v>4.5141053620240452</v>
      </c>
    </row>
    <row r="1001" spans="1:3" x14ac:dyDescent="0.3">
      <c r="A1001" s="5" t="s">
        <v>1333</v>
      </c>
      <c r="B1001" s="6">
        <v>-2.759416281111434</v>
      </c>
      <c r="C1001" s="6">
        <v>4.7386742165310753</v>
      </c>
    </row>
    <row r="1002" spans="1:3" x14ac:dyDescent="0.3">
      <c r="A1002" s="5" t="s">
        <v>136</v>
      </c>
      <c r="B1002" s="6">
        <v>-2.7879752777079818</v>
      </c>
      <c r="C1002" s="6">
        <v>4.8007927062926017</v>
      </c>
    </row>
    <row r="1003" spans="1:3" x14ac:dyDescent="0.3">
      <c r="A1003" s="5" t="s">
        <v>628</v>
      </c>
      <c r="B1003" s="6">
        <v>-2.8751292136039681</v>
      </c>
      <c r="C1003" s="6">
        <v>6.4696152130552118</v>
      </c>
    </row>
    <row r="1004" spans="1:3" x14ac:dyDescent="0.3">
      <c r="A1004" s="5" t="s">
        <v>39</v>
      </c>
      <c r="B1004" s="6">
        <v>-2.89349867076599</v>
      </c>
      <c r="C1004" s="6">
        <v>4.3119870342939981</v>
      </c>
    </row>
    <row r="1005" spans="1:3" x14ac:dyDescent="0.3">
      <c r="A1005" s="5" t="s">
        <v>626</v>
      </c>
      <c r="B1005" s="6">
        <v>-2.9049130342835201</v>
      </c>
      <c r="C1005" s="6">
        <v>3.1597168828681719</v>
      </c>
    </row>
    <row r="1006" spans="1:3" x14ac:dyDescent="0.3">
      <c r="A1006" s="5" t="s">
        <v>1130</v>
      </c>
      <c r="B1006" s="6">
        <v>-3.0012262767466722</v>
      </c>
      <c r="C1006" s="6">
        <v>5.4763164752013918</v>
      </c>
    </row>
    <row r="1007" spans="1:3" x14ac:dyDescent="0.3">
      <c r="A1007" s="5" t="s">
        <v>577</v>
      </c>
      <c r="B1007" s="6">
        <v>-3.0127104233120829</v>
      </c>
      <c r="C1007" s="6">
        <v>3.52844206222907</v>
      </c>
    </row>
    <row r="1008" spans="1:3" x14ac:dyDescent="0.3">
      <c r="A1008" s="5" t="s">
        <v>695</v>
      </c>
      <c r="B1008" s="6">
        <v>-3.0187283004495762</v>
      </c>
      <c r="C1008" s="6">
        <v>4.7456750660254743</v>
      </c>
    </row>
    <row r="1009" spans="1:3" x14ac:dyDescent="0.3">
      <c r="A1009" s="5" t="s">
        <v>701</v>
      </c>
      <c r="B1009" s="6">
        <v>-3.0509137904860362</v>
      </c>
      <c r="C1009" s="6">
        <v>5.9188395245164918</v>
      </c>
    </row>
    <row r="1010" spans="1:3" x14ac:dyDescent="0.3">
      <c r="A1010" s="5" t="s">
        <v>47</v>
      </c>
      <c r="B1010" s="6">
        <v>-3.261810933652789</v>
      </c>
      <c r="C1010" s="6">
        <v>4.0118749793142658</v>
      </c>
    </row>
    <row r="1011" spans="1:3" x14ac:dyDescent="0.3">
      <c r="A1011" s="5" t="s">
        <v>688</v>
      </c>
      <c r="B1011" s="6">
        <v>-3.293433806623483</v>
      </c>
      <c r="C1011" s="6">
        <v>5.0140887351351244</v>
      </c>
    </row>
    <row r="1012" spans="1:3" x14ac:dyDescent="0.3">
      <c r="A1012" s="5" t="s">
        <v>25</v>
      </c>
      <c r="B1012" s="6">
        <v>-3.323779136229041</v>
      </c>
      <c r="C1012" s="6">
        <v>2.991905283722982</v>
      </c>
    </row>
    <row r="1013" spans="1:3" x14ac:dyDescent="0.3">
      <c r="A1013" s="5" t="s">
        <v>31</v>
      </c>
      <c r="B1013" s="6">
        <v>-3.3269847486574191</v>
      </c>
      <c r="C1013" s="6">
        <v>3.742915337899027</v>
      </c>
    </row>
    <row r="1014" spans="1:3" x14ac:dyDescent="0.3">
      <c r="A1014" s="5" t="s">
        <v>237</v>
      </c>
      <c r="B1014" s="6">
        <v>-3.5943852908081571</v>
      </c>
      <c r="C1014" s="6">
        <v>2.2825430835358969</v>
      </c>
    </row>
    <row r="1015" spans="1:3" x14ac:dyDescent="0.3">
      <c r="A1015" s="5" t="s">
        <v>423</v>
      </c>
      <c r="B1015" s="6">
        <v>-3.692936065689036</v>
      </c>
      <c r="C1015" s="6">
        <v>4.2980936366666489</v>
      </c>
    </row>
    <row r="1016" spans="1:3" x14ac:dyDescent="0.3">
      <c r="A1016" s="5" t="s">
        <v>686</v>
      </c>
      <c r="B1016" s="6">
        <v>-3.7175174458462732</v>
      </c>
      <c r="C1016" s="6">
        <v>6.5263986540355443</v>
      </c>
    </row>
    <row r="1017" spans="1:3" x14ac:dyDescent="0.3">
      <c r="A1017" s="5" t="s">
        <v>907</v>
      </c>
      <c r="B1017" s="6">
        <v>-3.8919603251493662</v>
      </c>
      <c r="C1017" s="6">
        <v>5.8613716225047101</v>
      </c>
    </row>
  </sheetData>
  <conditionalFormatting sqref="B2:B1048576">
    <cfRule type="cellIs" dxfId="27" priority="6" operator="greaterThan">
      <formula>1.6</formula>
    </cfRule>
  </conditionalFormatting>
  <conditionalFormatting sqref="C2:C1048576">
    <cfRule type="cellIs" dxfId="26" priority="5" operator="greaterThan">
      <formula>1.3</formula>
    </cfRule>
  </conditionalFormatting>
  <conditionalFormatting sqref="B1">
    <cfRule type="cellIs" dxfId="25" priority="2" operator="greaterThan">
      <formula>1.6</formula>
    </cfRule>
  </conditionalFormatting>
  <conditionalFormatting sqref="C1">
    <cfRule type="cellIs" dxfId="24" priority="1" operator="greaterThan">
      <formula>1.3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474"/>
  <sheetViews>
    <sheetView workbookViewId="0">
      <pane xSplit="1" ySplit="1" topLeftCell="B46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11.19921875" defaultRowHeight="15.6" x14ac:dyDescent="0.3"/>
  <cols>
    <col min="1" max="2" width="10.796875" style="6" customWidth="1"/>
    <col min="3" max="3" width="15" style="6" customWidth="1"/>
  </cols>
  <sheetData>
    <row r="1" spans="1:11" s="28" customFormat="1" x14ac:dyDescent="0.3">
      <c r="A1" s="3" t="s">
        <v>0</v>
      </c>
      <c r="B1" s="4" t="s">
        <v>1</v>
      </c>
      <c r="C1" s="1" t="s">
        <v>2</v>
      </c>
      <c r="D1" s="28" t="s">
        <v>3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</row>
    <row r="2" spans="1:11" x14ac:dyDescent="0.3">
      <c r="A2" s="6" t="s">
        <v>2335</v>
      </c>
      <c r="B2" s="6">
        <v>8</v>
      </c>
      <c r="C2" s="6">
        <v>5.4663313250397501</v>
      </c>
    </row>
    <row r="3" spans="1:11" x14ac:dyDescent="0.3">
      <c r="A3" s="6" t="s">
        <v>111</v>
      </c>
      <c r="B3" s="6">
        <v>8</v>
      </c>
      <c r="C3" s="6">
        <v>4.1581590861072666</v>
      </c>
    </row>
    <row r="4" spans="1:11" x14ac:dyDescent="0.3">
      <c r="A4" s="6" t="s">
        <v>2336</v>
      </c>
      <c r="B4" s="6">
        <v>8</v>
      </c>
      <c r="C4" s="6">
        <v>5.5975345451915492</v>
      </c>
    </row>
    <row r="5" spans="1:11" x14ac:dyDescent="0.3">
      <c r="A5" s="6" t="s">
        <v>18</v>
      </c>
      <c r="B5" s="6">
        <v>8</v>
      </c>
      <c r="C5" s="6">
        <v>2.88558334442263</v>
      </c>
    </row>
    <row r="6" spans="1:11" x14ac:dyDescent="0.3">
      <c r="A6" s="6" t="s">
        <v>223</v>
      </c>
      <c r="B6" s="6">
        <v>8</v>
      </c>
      <c r="C6" s="6">
        <v>3.1382825178072129</v>
      </c>
    </row>
    <row r="7" spans="1:11" x14ac:dyDescent="0.3">
      <c r="A7" s="6" t="s">
        <v>213</v>
      </c>
      <c r="B7" s="6">
        <v>8</v>
      </c>
      <c r="C7" s="6">
        <v>5.79089220282538</v>
      </c>
    </row>
    <row r="8" spans="1:11" x14ac:dyDescent="0.3">
      <c r="A8" s="6" t="s">
        <v>309</v>
      </c>
      <c r="B8" s="6">
        <v>8</v>
      </c>
      <c r="C8" s="6">
        <v>3.426110813367655</v>
      </c>
    </row>
    <row r="9" spans="1:11" x14ac:dyDescent="0.3">
      <c r="A9" s="3" t="s">
        <v>2397</v>
      </c>
      <c r="B9" s="3">
        <v>8</v>
      </c>
      <c r="C9" s="3">
        <v>5.7787768843157101</v>
      </c>
    </row>
    <row r="10" spans="1:11" x14ac:dyDescent="0.3">
      <c r="A10" s="6" t="s">
        <v>1601</v>
      </c>
      <c r="B10" s="6">
        <v>8</v>
      </c>
      <c r="C10" s="6">
        <v>5.3023850587770953</v>
      </c>
    </row>
    <row r="11" spans="1:11" x14ac:dyDescent="0.3">
      <c r="A11" s="3" t="s">
        <v>12</v>
      </c>
      <c r="B11" s="3">
        <v>8</v>
      </c>
      <c r="C11" s="3">
        <v>4.5638508508667774</v>
      </c>
    </row>
    <row r="12" spans="1:11" x14ac:dyDescent="0.3">
      <c r="A12" s="6" t="s">
        <v>228</v>
      </c>
      <c r="B12" s="6">
        <v>8</v>
      </c>
      <c r="C12" s="6">
        <v>1.483892890728165</v>
      </c>
    </row>
    <row r="13" spans="1:11" x14ac:dyDescent="0.3">
      <c r="A13" s="3" t="s">
        <v>2398</v>
      </c>
      <c r="B13" s="3">
        <v>8</v>
      </c>
      <c r="C13" s="3">
        <v>6.960692315305729</v>
      </c>
    </row>
    <row r="14" spans="1:11" x14ac:dyDescent="0.3">
      <c r="A14" s="3" t="s">
        <v>219</v>
      </c>
      <c r="B14" s="3">
        <v>8</v>
      </c>
      <c r="C14" s="3">
        <v>8.1011419383432148</v>
      </c>
    </row>
    <row r="15" spans="1:11" x14ac:dyDescent="0.3">
      <c r="A15" s="6" t="s">
        <v>1355</v>
      </c>
      <c r="B15" s="6">
        <v>8</v>
      </c>
      <c r="C15" s="6">
        <v>5.0637358443510241</v>
      </c>
    </row>
    <row r="16" spans="1:11" x14ac:dyDescent="0.3">
      <c r="A16" s="6" t="s">
        <v>604</v>
      </c>
      <c r="B16" s="6">
        <v>8</v>
      </c>
      <c r="C16" s="6">
        <v>2.9043814639704761</v>
      </c>
    </row>
    <row r="17" spans="1:3" x14ac:dyDescent="0.3">
      <c r="A17" s="6" t="s">
        <v>1599</v>
      </c>
      <c r="B17" s="6">
        <v>8</v>
      </c>
      <c r="C17" s="6">
        <v>4.5233934589994318</v>
      </c>
    </row>
    <row r="18" spans="1:3" x14ac:dyDescent="0.3">
      <c r="A18" s="6" t="s">
        <v>308</v>
      </c>
      <c r="B18" s="6">
        <v>8</v>
      </c>
      <c r="C18" s="6">
        <v>3.048026218334249</v>
      </c>
    </row>
    <row r="19" spans="1:3" x14ac:dyDescent="0.3">
      <c r="A19" s="6" t="s">
        <v>180</v>
      </c>
      <c r="B19" s="6">
        <v>8</v>
      </c>
      <c r="C19" s="6">
        <v>4.9532016129912586</v>
      </c>
    </row>
    <row r="20" spans="1:3" x14ac:dyDescent="0.3">
      <c r="A20" s="3" t="s">
        <v>2399</v>
      </c>
      <c r="B20" s="3">
        <v>8</v>
      </c>
      <c r="C20" s="3">
        <v>4.6772272811678599</v>
      </c>
    </row>
    <row r="21" spans="1:3" x14ac:dyDescent="0.3">
      <c r="A21" s="3" t="s">
        <v>2400</v>
      </c>
      <c r="B21" s="3">
        <v>8</v>
      </c>
      <c r="C21" s="3">
        <v>3.3300087843120458</v>
      </c>
    </row>
    <row r="22" spans="1:3" x14ac:dyDescent="0.3">
      <c r="A22" s="6" t="s">
        <v>226</v>
      </c>
      <c r="B22" s="6">
        <v>8</v>
      </c>
      <c r="C22" s="6">
        <v>3.3814769228269501</v>
      </c>
    </row>
    <row r="23" spans="1:3" x14ac:dyDescent="0.3">
      <c r="A23" s="6" t="s">
        <v>395</v>
      </c>
      <c r="B23" s="6">
        <v>8</v>
      </c>
      <c r="C23" s="6">
        <v>2.884927679983099</v>
      </c>
    </row>
    <row r="24" spans="1:3" x14ac:dyDescent="0.3">
      <c r="A24" s="3" t="s">
        <v>2401</v>
      </c>
      <c r="B24" s="3">
        <v>8</v>
      </c>
      <c r="C24" s="3">
        <v>3.014600932192991</v>
      </c>
    </row>
    <row r="25" spans="1:3" x14ac:dyDescent="0.3">
      <c r="A25" s="6" t="s">
        <v>2402</v>
      </c>
      <c r="B25" s="6">
        <v>8</v>
      </c>
      <c r="C25" s="6">
        <v>3.8546058087230199</v>
      </c>
    </row>
    <row r="26" spans="1:3" x14ac:dyDescent="0.3">
      <c r="A26" s="6" t="s">
        <v>2403</v>
      </c>
      <c r="B26" s="6">
        <v>8</v>
      </c>
      <c r="C26" s="6">
        <v>2.3501437522747728</v>
      </c>
    </row>
    <row r="27" spans="1:3" x14ac:dyDescent="0.3">
      <c r="A27" s="3" t="s">
        <v>1986</v>
      </c>
      <c r="B27" s="3">
        <v>8</v>
      </c>
      <c r="C27" s="3">
        <v>4.5004375939944268</v>
      </c>
    </row>
    <row r="28" spans="1:3" x14ac:dyDescent="0.3">
      <c r="A28" s="6" t="s">
        <v>380</v>
      </c>
      <c r="B28" s="6">
        <v>8</v>
      </c>
      <c r="C28" s="6">
        <v>3.014578584433933</v>
      </c>
    </row>
    <row r="29" spans="1:3" x14ac:dyDescent="0.3">
      <c r="A29" s="3" t="s">
        <v>2404</v>
      </c>
      <c r="B29" s="3">
        <v>8</v>
      </c>
      <c r="C29" s="3">
        <v>2.7693421198862911</v>
      </c>
    </row>
    <row r="30" spans="1:3" x14ac:dyDescent="0.3">
      <c r="A30" s="6" t="s">
        <v>2405</v>
      </c>
      <c r="B30" s="6">
        <v>8</v>
      </c>
      <c r="C30" s="6">
        <v>3.8871932998821652</v>
      </c>
    </row>
    <row r="31" spans="1:3" x14ac:dyDescent="0.3">
      <c r="A31" s="3" t="s">
        <v>2406</v>
      </c>
      <c r="B31" s="3">
        <v>8</v>
      </c>
      <c r="C31" s="3">
        <v>4.3291433775975241</v>
      </c>
    </row>
    <row r="32" spans="1:3" x14ac:dyDescent="0.3">
      <c r="A32" s="3" t="s">
        <v>2407</v>
      </c>
      <c r="B32" s="3">
        <v>8</v>
      </c>
      <c r="C32" s="3">
        <v>4.6902491553750476</v>
      </c>
    </row>
    <row r="33" spans="1:3" x14ac:dyDescent="0.3">
      <c r="A33" s="6" t="s">
        <v>1534</v>
      </c>
      <c r="B33" s="6">
        <v>8</v>
      </c>
      <c r="C33" s="6">
        <v>4.2072750213758079</v>
      </c>
    </row>
    <row r="34" spans="1:3" x14ac:dyDescent="0.3">
      <c r="A34" s="6" t="s">
        <v>163</v>
      </c>
      <c r="B34" s="6">
        <v>8</v>
      </c>
      <c r="C34" s="6">
        <v>1.578052698305739</v>
      </c>
    </row>
    <row r="35" spans="1:3" x14ac:dyDescent="0.3">
      <c r="A35" s="6" t="s">
        <v>1622</v>
      </c>
      <c r="B35" s="6">
        <v>8</v>
      </c>
      <c r="C35" s="6">
        <v>1.0083474239282519</v>
      </c>
    </row>
    <row r="36" spans="1:3" x14ac:dyDescent="0.3">
      <c r="A36" s="6" t="s">
        <v>1602</v>
      </c>
      <c r="B36" s="6">
        <v>8</v>
      </c>
      <c r="C36" s="6">
        <v>1.22927195496632</v>
      </c>
    </row>
    <row r="37" spans="1:3" x14ac:dyDescent="0.3">
      <c r="A37" s="6" t="s">
        <v>1607</v>
      </c>
      <c r="B37" s="6">
        <v>8</v>
      </c>
      <c r="C37" s="6">
        <v>0.97892000991327399</v>
      </c>
    </row>
    <row r="38" spans="1:3" x14ac:dyDescent="0.3">
      <c r="A38" s="6" t="s">
        <v>2408</v>
      </c>
      <c r="B38" s="6">
        <v>8</v>
      </c>
      <c r="C38" s="6">
        <v>1.346237644749197</v>
      </c>
    </row>
    <row r="39" spans="1:3" x14ac:dyDescent="0.3">
      <c r="A39" s="6" t="s">
        <v>396</v>
      </c>
      <c r="B39" s="6">
        <v>8</v>
      </c>
      <c r="C39" s="6">
        <v>1.616968735470879</v>
      </c>
    </row>
    <row r="40" spans="1:3" x14ac:dyDescent="0.3">
      <c r="A40" s="3" t="s">
        <v>1604</v>
      </c>
      <c r="B40" s="3">
        <v>8</v>
      </c>
      <c r="C40" s="3">
        <v>1.429763586965626</v>
      </c>
    </row>
    <row r="41" spans="1:3" x14ac:dyDescent="0.3">
      <c r="A41" s="3" t="s">
        <v>2339</v>
      </c>
      <c r="B41" s="3">
        <v>8</v>
      </c>
      <c r="C41" s="3">
        <v>1.6180741539369869</v>
      </c>
    </row>
    <row r="42" spans="1:3" x14ac:dyDescent="0.3">
      <c r="A42" s="3" t="s">
        <v>310</v>
      </c>
      <c r="B42" s="3">
        <v>8</v>
      </c>
      <c r="C42" s="3">
        <v>1.4634059568873119</v>
      </c>
    </row>
    <row r="43" spans="1:3" x14ac:dyDescent="0.3">
      <c r="A43" s="6" t="s">
        <v>1961</v>
      </c>
      <c r="B43" s="6">
        <v>8</v>
      </c>
      <c r="C43" s="6">
        <v>1.4965723805680851</v>
      </c>
    </row>
    <row r="44" spans="1:3" x14ac:dyDescent="0.3">
      <c r="A44" s="6" t="s">
        <v>1610</v>
      </c>
      <c r="B44" s="6">
        <v>8</v>
      </c>
      <c r="C44" s="6">
        <v>1.6180727022403349</v>
      </c>
    </row>
    <row r="45" spans="1:3" x14ac:dyDescent="0.3">
      <c r="A45" s="3" t="s">
        <v>2409</v>
      </c>
      <c r="B45" s="3">
        <v>8</v>
      </c>
      <c r="C45" s="3">
        <v>1.437979819330379</v>
      </c>
    </row>
    <row r="46" spans="1:3" x14ac:dyDescent="0.3">
      <c r="A46" s="6" t="s">
        <v>2410</v>
      </c>
      <c r="B46" s="6">
        <v>8</v>
      </c>
      <c r="C46" s="6">
        <v>1.3745382901195411</v>
      </c>
    </row>
    <row r="47" spans="1:3" x14ac:dyDescent="0.3">
      <c r="A47" s="3" t="s">
        <v>2411</v>
      </c>
      <c r="B47" s="3">
        <v>8</v>
      </c>
      <c r="C47" s="3">
        <v>1.555661272852765</v>
      </c>
    </row>
    <row r="48" spans="1:3" x14ac:dyDescent="0.3">
      <c r="A48" s="6" t="s">
        <v>2412</v>
      </c>
      <c r="B48" s="6">
        <v>8</v>
      </c>
      <c r="C48" s="6">
        <v>1.3326027164946801</v>
      </c>
    </row>
    <row r="49" spans="1:3" x14ac:dyDescent="0.3">
      <c r="A49" s="6" t="s">
        <v>2413</v>
      </c>
      <c r="B49" s="6">
        <v>8</v>
      </c>
      <c r="C49" s="6">
        <v>1.512497103744499</v>
      </c>
    </row>
    <row r="50" spans="1:3" x14ac:dyDescent="0.3">
      <c r="A50" s="3" t="s">
        <v>2414</v>
      </c>
      <c r="B50" s="3">
        <v>8</v>
      </c>
      <c r="C50" s="3">
        <v>1.3002662453858931</v>
      </c>
    </row>
    <row r="51" spans="1:3" x14ac:dyDescent="0.3">
      <c r="A51" s="3" t="s">
        <v>2415</v>
      </c>
      <c r="B51" s="3">
        <v>8</v>
      </c>
      <c r="C51" s="3">
        <v>1.618072981130485</v>
      </c>
    </row>
    <row r="52" spans="1:3" x14ac:dyDescent="0.3">
      <c r="A52" s="6" t="s">
        <v>371</v>
      </c>
      <c r="B52" s="6">
        <v>8</v>
      </c>
      <c r="C52" s="6">
        <v>0.85855798834214248</v>
      </c>
    </row>
    <row r="53" spans="1:3" x14ac:dyDescent="0.3">
      <c r="A53" s="6" t="s">
        <v>1605</v>
      </c>
      <c r="B53" s="6">
        <v>8</v>
      </c>
      <c r="C53" s="6">
        <v>0.87225527488818577</v>
      </c>
    </row>
    <row r="54" spans="1:3" x14ac:dyDescent="0.3">
      <c r="A54" s="6" t="s">
        <v>536</v>
      </c>
      <c r="B54" s="6">
        <v>8</v>
      </c>
      <c r="C54" s="6">
        <v>0.80785399401161295</v>
      </c>
    </row>
    <row r="55" spans="1:3" x14ac:dyDescent="0.3">
      <c r="A55" s="6" t="s">
        <v>350</v>
      </c>
      <c r="B55" s="6">
        <v>8</v>
      </c>
      <c r="C55" s="6">
        <v>0.87225436422208091</v>
      </c>
    </row>
    <row r="56" spans="1:3" x14ac:dyDescent="0.3">
      <c r="A56" s="6" t="s">
        <v>2416</v>
      </c>
      <c r="B56" s="6">
        <v>8</v>
      </c>
      <c r="C56" s="6">
        <v>0.87272978059907724</v>
      </c>
    </row>
    <row r="57" spans="1:3" x14ac:dyDescent="0.3">
      <c r="A57" s="6" t="s">
        <v>398</v>
      </c>
      <c r="B57" s="6">
        <v>8</v>
      </c>
      <c r="C57" s="6">
        <v>0.87273101179179102</v>
      </c>
    </row>
    <row r="58" spans="1:3" x14ac:dyDescent="0.3">
      <c r="A58" s="6" t="s">
        <v>1316</v>
      </c>
      <c r="B58" s="6">
        <v>8</v>
      </c>
      <c r="C58" s="6">
        <v>0.84524861959606712</v>
      </c>
    </row>
    <row r="59" spans="1:3" x14ac:dyDescent="0.3">
      <c r="A59" s="6" t="s">
        <v>2417</v>
      </c>
      <c r="B59" s="6">
        <v>8</v>
      </c>
      <c r="C59" s="6">
        <v>0.84271385219987371</v>
      </c>
    </row>
    <row r="60" spans="1:3" x14ac:dyDescent="0.3">
      <c r="A60" s="6" t="s">
        <v>2418</v>
      </c>
      <c r="B60" s="6">
        <v>8</v>
      </c>
      <c r="C60" s="6">
        <v>0.82091377356125961</v>
      </c>
    </row>
    <row r="61" spans="1:3" x14ac:dyDescent="0.3">
      <c r="A61" s="6" t="s">
        <v>2419</v>
      </c>
      <c r="B61" s="6">
        <v>8</v>
      </c>
      <c r="C61" s="6">
        <v>0.87291008753301869</v>
      </c>
    </row>
    <row r="62" spans="1:3" x14ac:dyDescent="0.3">
      <c r="A62" s="6" t="s">
        <v>1617</v>
      </c>
      <c r="B62" s="6">
        <v>8</v>
      </c>
      <c r="C62" s="6">
        <v>0.44865043356381179</v>
      </c>
    </row>
    <row r="63" spans="1:3" x14ac:dyDescent="0.3">
      <c r="A63" s="6" t="s">
        <v>1618</v>
      </c>
      <c r="B63" s="6">
        <v>8</v>
      </c>
      <c r="C63" s="6">
        <v>0.44865043356381179</v>
      </c>
    </row>
    <row r="64" spans="1:3" x14ac:dyDescent="0.3">
      <c r="A64" s="6" t="s">
        <v>1608</v>
      </c>
      <c r="B64" s="6">
        <v>8</v>
      </c>
      <c r="C64" s="6">
        <v>0.44865043356381179</v>
      </c>
    </row>
    <row r="65" spans="1:3" x14ac:dyDescent="0.3">
      <c r="A65" s="6" t="s">
        <v>301</v>
      </c>
      <c r="B65" s="6">
        <v>8</v>
      </c>
      <c r="C65" s="6">
        <v>0.44865043356381179</v>
      </c>
    </row>
    <row r="66" spans="1:3" x14ac:dyDescent="0.3">
      <c r="A66" s="6" t="s">
        <v>2343</v>
      </c>
      <c r="B66" s="6">
        <v>8</v>
      </c>
      <c r="C66" s="6">
        <v>0.44865043356381179</v>
      </c>
    </row>
    <row r="67" spans="1:3" x14ac:dyDescent="0.3">
      <c r="A67" s="6" t="s">
        <v>1609</v>
      </c>
      <c r="B67" s="6">
        <v>8</v>
      </c>
      <c r="C67" s="6">
        <v>0.44865043356381179</v>
      </c>
    </row>
    <row r="68" spans="1:3" x14ac:dyDescent="0.3">
      <c r="A68" s="6" t="s">
        <v>2420</v>
      </c>
      <c r="B68" s="6">
        <v>8</v>
      </c>
      <c r="C68" s="6">
        <v>0.44865043356381179</v>
      </c>
    </row>
    <row r="69" spans="1:3" x14ac:dyDescent="0.3">
      <c r="A69" s="6" t="s">
        <v>1625</v>
      </c>
      <c r="B69" s="6">
        <v>8</v>
      </c>
      <c r="C69" s="6">
        <v>0.44865043356381179</v>
      </c>
    </row>
    <row r="70" spans="1:3" x14ac:dyDescent="0.3">
      <c r="A70" s="6" t="s">
        <v>566</v>
      </c>
      <c r="B70" s="6">
        <v>8</v>
      </c>
      <c r="C70" s="6">
        <v>0.44865043356381179</v>
      </c>
    </row>
    <row r="71" spans="1:3" x14ac:dyDescent="0.3">
      <c r="A71" s="6" t="s">
        <v>1626</v>
      </c>
      <c r="B71" s="6">
        <v>8</v>
      </c>
      <c r="C71" s="6">
        <v>0.44865043356381179</v>
      </c>
    </row>
    <row r="72" spans="1:3" x14ac:dyDescent="0.3">
      <c r="A72" s="6" t="s">
        <v>571</v>
      </c>
      <c r="B72" s="6">
        <v>8</v>
      </c>
      <c r="C72" s="6">
        <v>0.44865043356381179</v>
      </c>
    </row>
    <row r="73" spans="1:3" x14ac:dyDescent="0.3">
      <c r="A73" s="6" t="s">
        <v>1627</v>
      </c>
      <c r="B73" s="6">
        <v>8</v>
      </c>
      <c r="C73" s="6">
        <v>0.44865043356381179</v>
      </c>
    </row>
    <row r="74" spans="1:3" x14ac:dyDescent="0.3">
      <c r="A74" s="6" t="s">
        <v>416</v>
      </c>
      <c r="B74" s="6">
        <v>8</v>
      </c>
      <c r="C74" s="6">
        <v>0.44865043356381179</v>
      </c>
    </row>
    <row r="75" spans="1:3" x14ac:dyDescent="0.3">
      <c r="A75" s="6" t="s">
        <v>1616</v>
      </c>
      <c r="B75" s="6">
        <v>8</v>
      </c>
      <c r="C75" s="6">
        <v>0.44865043356381179</v>
      </c>
    </row>
    <row r="76" spans="1:3" x14ac:dyDescent="0.3">
      <c r="A76" s="6" t="s">
        <v>1955</v>
      </c>
      <c r="B76" s="6">
        <v>8</v>
      </c>
      <c r="C76" s="6">
        <v>0.44865043356381179</v>
      </c>
    </row>
    <row r="77" spans="1:3" x14ac:dyDescent="0.3">
      <c r="A77" s="6" t="s">
        <v>1619</v>
      </c>
      <c r="B77" s="6">
        <v>8</v>
      </c>
      <c r="C77" s="6">
        <v>0.44865043356381179</v>
      </c>
    </row>
    <row r="78" spans="1:3" x14ac:dyDescent="0.3">
      <c r="A78" s="6" t="s">
        <v>1629</v>
      </c>
      <c r="B78" s="6">
        <v>8</v>
      </c>
      <c r="C78" s="6">
        <v>0.44865043356381179</v>
      </c>
    </row>
    <row r="79" spans="1:3" x14ac:dyDescent="0.3">
      <c r="A79" s="6" t="s">
        <v>2337</v>
      </c>
      <c r="B79" s="6">
        <v>8</v>
      </c>
      <c r="C79" s="6">
        <v>0.44865043356381179</v>
      </c>
    </row>
    <row r="80" spans="1:3" x14ac:dyDescent="0.3">
      <c r="A80" s="6" t="s">
        <v>1630</v>
      </c>
      <c r="B80" s="6">
        <v>8</v>
      </c>
      <c r="C80" s="6">
        <v>0.44865043356381179</v>
      </c>
    </row>
    <row r="81" spans="1:3" x14ac:dyDescent="0.3">
      <c r="A81" s="6" t="s">
        <v>526</v>
      </c>
      <c r="B81" s="6">
        <v>8</v>
      </c>
      <c r="C81" s="6">
        <v>0.44865043356381179</v>
      </c>
    </row>
    <row r="82" spans="1:3" x14ac:dyDescent="0.3">
      <c r="A82" s="6" t="s">
        <v>2421</v>
      </c>
      <c r="B82" s="6">
        <v>8</v>
      </c>
      <c r="C82" s="6">
        <v>0.44865043356381179</v>
      </c>
    </row>
    <row r="83" spans="1:3" x14ac:dyDescent="0.3">
      <c r="A83" s="6" t="s">
        <v>1614</v>
      </c>
      <c r="B83" s="6">
        <v>8</v>
      </c>
      <c r="C83" s="6">
        <v>0.44865043356381179</v>
      </c>
    </row>
    <row r="84" spans="1:3" x14ac:dyDescent="0.3">
      <c r="A84" s="6" t="s">
        <v>1612</v>
      </c>
      <c r="B84" s="6">
        <v>8</v>
      </c>
      <c r="C84" s="6">
        <v>0.44865043356381179</v>
      </c>
    </row>
    <row r="85" spans="1:3" x14ac:dyDescent="0.3">
      <c r="A85" s="6" t="s">
        <v>1035</v>
      </c>
      <c r="B85" s="6">
        <v>8</v>
      </c>
      <c r="C85" s="6">
        <v>0.44865043356381179</v>
      </c>
    </row>
    <row r="86" spans="1:3" x14ac:dyDescent="0.3">
      <c r="A86" s="6" t="s">
        <v>2422</v>
      </c>
      <c r="B86" s="6">
        <v>8</v>
      </c>
      <c r="C86" s="6">
        <v>0.44865043356381179</v>
      </c>
    </row>
    <row r="87" spans="1:3" x14ac:dyDescent="0.3">
      <c r="A87" s="6" t="s">
        <v>1632</v>
      </c>
      <c r="B87" s="6">
        <v>8</v>
      </c>
      <c r="C87" s="6">
        <v>0.44865043356381179</v>
      </c>
    </row>
    <row r="88" spans="1:3" x14ac:dyDescent="0.3">
      <c r="A88" s="6" t="s">
        <v>1635</v>
      </c>
      <c r="B88" s="6">
        <v>8</v>
      </c>
      <c r="C88" s="6">
        <v>0.44865043356381179</v>
      </c>
    </row>
    <row r="89" spans="1:3" x14ac:dyDescent="0.3">
      <c r="A89" s="6" t="s">
        <v>2423</v>
      </c>
      <c r="B89" s="6">
        <v>8</v>
      </c>
      <c r="C89" s="6">
        <v>0.44865043356381179</v>
      </c>
    </row>
    <row r="90" spans="1:3" x14ac:dyDescent="0.3">
      <c r="A90" s="6" t="s">
        <v>235</v>
      </c>
      <c r="B90" s="6">
        <v>8</v>
      </c>
      <c r="C90" s="6">
        <v>0.44865043356381179</v>
      </c>
    </row>
    <row r="91" spans="1:3" x14ac:dyDescent="0.3">
      <c r="A91" s="6" t="s">
        <v>519</v>
      </c>
      <c r="B91" s="6">
        <v>8</v>
      </c>
      <c r="C91" s="6">
        <v>0.44865043356381179</v>
      </c>
    </row>
    <row r="92" spans="1:3" x14ac:dyDescent="0.3">
      <c r="A92" s="6" t="s">
        <v>2000</v>
      </c>
      <c r="B92" s="6">
        <v>8</v>
      </c>
      <c r="C92" s="6">
        <v>0.44865043356381179</v>
      </c>
    </row>
    <row r="93" spans="1:3" x14ac:dyDescent="0.3">
      <c r="A93" s="6" t="s">
        <v>2424</v>
      </c>
      <c r="B93" s="6">
        <v>8</v>
      </c>
      <c r="C93" s="6">
        <v>0.44865043356381179</v>
      </c>
    </row>
    <row r="94" spans="1:3" x14ac:dyDescent="0.3">
      <c r="A94" s="6" t="s">
        <v>2425</v>
      </c>
      <c r="B94" s="6">
        <v>8</v>
      </c>
      <c r="C94" s="6">
        <v>0.44865043356381179</v>
      </c>
    </row>
    <row r="95" spans="1:3" x14ac:dyDescent="0.3">
      <c r="A95" s="6" t="s">
        <v>1613</v>
      </c>
      <c r="B95" s="6">
        <v>8</v>
      </c>
      <c r="C95" s="6">
        <v>0.44865043356381179</v>
      </c>
    </row>
    <row r="96" spans="1:3" x14ac:dyDescent="0.3">
      <c r="A96" s="6" t="s">
        <v>1640</v>
      </c>
      <c r="B96" s="6">
        <v>8</v>
      </c>
      <c r="C96" s="6">
        <v>0.44865043356381179</v>
      </c>
    </row>
    <row r="97" spans="1:3" x14ac:dyDescent="0.3">
      <c r="A97" s="6" t="s">
        <v>2426</v>
      </c>
      <c r="B97" s="6">
        <v>8</v>
      </c>
      <c r="C97" s="6">
        <v>0.44865043356381179</v>
      </c>
    </row>
    <row r="98" spans="1:3" x14ac:dyDescent="0.3">
      <c r="A98" s="6" t="s">
        <v>299</v>
      </c>
      <c r="B98" s="6">
        <v>8</v>
      </c>
      <c r="C98" s="6">
        <v>0.44865043356381179</v>
      </c>
    </row>
    <row r="99" spans="1:3" x14ac:dyDescent="0.3">
      <c r="A99" s="6" t="s">
        <v>399</v>
      </c>
      <c r="B99" s="6">
        <v>8</v>
      </c>
      <c r="C99" s="6">
        <v>0.44865043356381179</v>
      </c>
    </row>
    <row r="100" spans="1:3" x14ac:dyDescent="0.3">
      <c r="A100" s="6" t="s">
        <v>2427</v>
      </c>
      <c r="B100" s="6">
        <v>8</v>
      </c>
      <c r="C100" s="6">
        <v>0.44865043356381179</v>
      </c>
    </row>
    <row r="101" spans="1:3" x14ac:dyDescent="0.3">
      <c r="A101" s="6" t="s">
        <v>1976</v>
      </c>
      <c r="B101" s="6">
        <v>8</v>
      </c>
      <c r="C101" s="6">
        <v>0.44865043356381179</v>
      </c>
    </row>
    <row r="102" spans="1:3" x14ac:dyDescent="0.3">
      <c r="A102" s="6" t="s">
        <v>2428</v>
      </c>
      <c r="B102" s="6">
        <v>8</v>
      </c>
      <c r="C102" s="6">
        <v>0.44865043356381179</v>
      </c>
    </row>
    <row r="103" spans="1:3" x14ac:dyDescent="0.3">
      <c r="A103" s="6" t="s">
        <v>2429</v>
      </c>
      <c r="B103" s="6">
        <v>8</v>
      </c>
      <c r="C103" s="6">
        <v>0.44865043356381179</v>
      </c>
    </row>
    <row r="104" spans="1:3" x14ac:dyDescent="0.3">
      <c r="A104" s="6" t="s">
        <v>23</v>
      </c>
      <c r="B104" s="6">
        <v>8</v>
      </c>
      <c r="C104" s="6">
        <v>0.44865043356381179</v>
      </c>
    </row>
    <row r="105" spans="1:3" x14ac:dyDescent="0.3">
      <c r="A105" s="6" t="s">
        <v>1642</v>
      </c>
      <c r="B105" s="6">
        <v>8</v>
      </c>
      <c r="C105" s="6">
        <v>0.44865043356381179</v>
      </c>
    </row>
    <row r="106" spans="1:3" x14ac:dyDescent="0.3">
      <c r="A106" s="6" t="s">
        <v>1189</v>
      </c>
      <c r="B106" s="6">
        <v>8</v>
      </c>
      <c r="C106" s="6">
        <v>0.44865043356381179</v>
      </c>
    </row>
    <row r="107" spans="1:3" x14ac:dyDescent="0.3">
      <c r="A107" s="6" t="s">
        <v>2430</v>
      </c>
      <c r="B107" s="6">
        <v>8</v>
      </c>
      <c r="C107" s="6">
        <v>0.44865043356381179</v>
      </c>
    </row>
    <row r="108" spans="1:3" x14ac:dyDescent="0.3">
      <c r="A108" s="6" t="s">
        <v>2431</v>
      </c>
      <c r="B108" s="6">
        <v>8</v>
      </c>
      <c r="C108" s="6">
        <v>0.44865043356381179</v>
      </c>
    </row>
    <row r="109" spans="1:3" x14ac:dyDescent="0.3">
      <c r="A109" s="6" t="s">
        <v>2432</v>
      </c>
      <c r="B109" s="6">
        <v>8</v>
      </c>
      <c r="C109" s="6">
        <v>0.44865043356381179</v>
      </c>
    </row>
    <row r="110" spans="1:3" x14ac:dyDescent="0.3">
      <c r="A110" s="6" t="s">
        <v>2433</v>
      </c>
      <c r="B110" s="6">
        <v>8</v>
      </c>
      <c r="C110" s="6">
        <v>0.44865043356381179</v>
      </c>
    </row>
    <row r="111" spans="1:3" x14ac:dyDescent="0.3">
      <c r="A111" s="6" t="s">
        <v>2434</v>
      </c>
      <c r="B111" s="6">
        <v>8</v>
      </c>
      <c r="C111" s="6">
        <v>0.44865043356381179</v>
      </c>
    </row>
    <row r="112" spans="1:3" x14ac:dyDescent="0.3">
      <c r="A112" s="6" t="s">
        <v>2435</v>
      </c>
      <c r="B112" s="6">
        <v>8</v>
      </c>
      <c r="C112" s="6">
        <v>0.44865043356381179</v>
      </c>
    </row>
    <row r="113" spans="1:3" x14ac:dyDescent="0.3">
      <c r="A113" s="6" t="s">
        <v>2436</v>
      </c>
      <c r="B113" s="6">
        <v>8</v>
      </c>
      <c r="C113" s="6">
        <v>0.44865043356381179</v>
      </c>
    </row>
    <row r="114" spans="1:3" x14ac:dyDescent="0.3">
      <c r="A114" s="6" t="s">
        <v>2437</v>
      </c>
      <c r="B114" s="6">
        <v>8</v>
      </c>
      <c r="C114" s="6">
        <v>0.44865043356381179</v>
      </c>
    </row>
    <row r="115" spans="1:3" x14ac:dyDescent="0.3">
      <c r="A115" s="6" t="s">
        <v>2438</v>
      </c>
      <c r="B115" s="6">
        <v>8</v>
      </c>
      <c r="C115" s="6">
        <v>0.44865043356381179</v>
      </c>
    </row>
    <row r="116" spans="1:3" x14ac:dyDescent="0.3">
      <c r="A116" s="3" t="s">
        <v>220</v>
      </c>
      <c r="B116" s="3">
        <v>6.9733430552734594</v>
      </c>
      <c r="C116" s="3">
        <v>6.5497808654103364</v>
      </c>
    </row>
    <row r="117" spans="1:3" x14ac:dyDescent="0.3">
      <c r="A117" s="3" t="s">
        <v>939</v>
      </c>
      <c r="B117" s="3">
        <v>5.49026381216893</v>
      </c>
      <c r="C117" s="3">
        <v>6.1521966012595817</v>
      </c>
    </row>
    <row r="118" spans="1:3" x14ac:dyDescent="0.3">
      <c r="A118" s="6" t="s">
        <v>1645</v>
      </c>
      <c r="B118" s="6">
        <v>4.8841669457929457</v>
      </c>
      <c r="C118" s="6">
        <v>4.0916070846790902</v>
      </c>
    </row>
    <row r="119" spans="1:3" x14ac:dyDescent="0.3">
      <c r="A119" s="3" t="s">
        <v>1587</v>
      </c>
      <c r="B119" s="3">
        <v>4.78990790742351</v>
      </c>
      <c r="C119" s="3">
        <v>5.5031436593710739</v>
      </c>
    </row>
    <row r="120" spans="1:3" x14ac:dyDescent="0.3">
      <c r="A120" s="3" t="s">
        <v>214</v>
      </c>
      <c r="B120" s="3">
        <v>4.7133403951113451</v>
      </c>
      <c r="C120" s="3">
        <v>5.4368089804616897</v>
      </c>
    </row>
    <row r="121" spans="1:3" x14ac:dyDescent="0.3">
      <c r="A121" s="6" t="s">
        <v>259</v>
      </c>
      <c r="B121" s="6">
        <v>4.5754907141915186</v>
      </c>
      <c r="C121" s="6">
        <v>7.5706065003860781</v>
      </c>
    </row>
    <row r="122" spans="1:3" x14ac:dyDescent="0.3">
      <c r="A122" s="3" t="s">
        <v>215</v>
      </c>
      <c r="B122" s="3">
        <v>4.0586622002154673</v>
      </c>
      <c r="C122" s="3">
        <v>5.1314381130945979</v>
      </c>
    </row>
    <row r="123" spans="1:3" x14ac:dyDescent="0.3">
      <c r="A123" s="3" t="s">
        <v>216</v>
      </c>
      <c r="B123" s="3">
        <v>3.809748546494018</v>
      </c>
      <c r="C123" s="3">
        <v>5.3002077484428991</v>
      </c>
    </row>
    <row r="124" spans="1:3" x14ac:dyDescent="0.3">
      <c r="A124" s="3" t="s">
        <v>585</v>
      </c>
      <c r="B124" s="3">
        <v>3.7919663876685088</v>
      </c>
      <c r="C124" s="3">
        <v>8.399145318723324</v>
      </c>
    </row>
    <row r="125" spans="1:3" x14ac:dyDescent="0.3">
      <c r="A125" s="6" t="s">
        <v>1646</v>
      </c>
      <c r="B125" s="6">
        <v>3.7744073354510519</v>
      </c>
      <c r="C125" s="6">
        <v>3.1076217487028921</v>
      </c>
    </row>
    <row r="126" spans="1:3" x14ac:dyDescent="0.3">
      <c r="A126" s="3" t="s">
        <v>2439</v>
      </c>
      <c r="B126" s="3">
        <v>3.7486196953688871</v>
      </c>
      <c r="C126" s="3">
        <v>6.3495479796298344</v>
      </c>
    </row>
    <row r="127" spans="1:3" x14ac:dyDescent="0.3">
      <c r="A127" s="3" t="s">
        <v>212</v>
      </c>
      <c r="B127" s="3">
        <v>3.707885114296503</v>
      </c>
      <c r="C127" s="3">
        <v>7.6465420818413596</v>
      </c>
    </row>
    <row r="128" spans="1:3" x14ac:dyDescent="0.3">
      <c r="A128" s="3" t="s">
        <v>931</v>
      </c>
      <c r="B128" s="3">
        <v>3.5146553264431839</v>
      </c>
      <c r="C128" s="3">
        <v>7.1468892345837318</v>
      </c>
    </row>
    <row r="129" spans="1:3" x14ac:dyDescent="0.3">
      <c r="A129" s="3" t="s">
        <v>211</v>
      </c>
      <c r="B129" s="3">
        <v>3.4328549957590431</v>
      </c>
      <c r="C129" s="3">
        <v>6.3207874864710618</v>
      </c>
    </row>
    <row r="130" spans="1:3" x14ac:dyDescent="0.3">
      <c r="A130" s="6" t="s">
        <v>153</v>
      </c>
      <c r="B130" s="6">
        <v>3.3529560782339831</v>
      </c>
      <c r="C130" s="6">
        <v>3.9247635083624459</v>
      </c>
    </row>
    <row r="131" spans="1:3" x14ac:dyDescent="0.3">
      <c r="A131" s="3" t="s">
        <v>2440</v>
      </c>
      <c r="B131" s="3">
        <v>3.336606064633175</v>
      </c>
      <c r="C131" s="3">
        <v>5.1180022951345414</v>
      </c>
    </row>
    <row r="132" spans="1:3" x14ac:dyDescent="0.3">
      <c r="A132" s="6" t="s">
        <v>267</v>
      </c>
      <c r="B132" s="6">
        <v>3.157500573217384</v>
      </c>
      <c r="C132" s="6">
        <v>6.0608651760423999</v>
      </c>
    </row>
    <row r="133" spans="1:3" x14ac:dyDescent="0.3">
      <c r="A133" s="3" t="s">
        <v>726</v>
      </c>
      <c r="B133" s="3">
        <v>3.1456615918832069</v>
      </c>
      <c r="C133" s="3">
        <v>4.8820594787274114</v>
      </c>
    </row>
    <row r="134" spans="1:3" x14ac:dyDescent="0.3">
      <c r="A134" s="6" t="s">
        <v>279</v>
      </c>
      <c r="B134" s="6">
        <v>3.0335147379285439</v>
      </c>
      <c r="C134" s="6">
        <v>5.1509226891069728</v>
      </c>
    </row>
    <row r="135" spans="1:3" x14ac:dyDescent="0.3">
      <c r="A135" s="3" t="s">
        <v>221</v>
      </c>
      <c r="B135" s="3">
        <v>2.9607566734494268</v>
      </c>
      <c r="C135" s="3">
        <v>5.7665705267169729</v>
      </c>
    </row>
    <row r="136" spans="1:3" x14ac:dyDescent="0.3">
      <c r="A136" s="6" t="s">
        <v>195</v>
      </c>
      <c r="B136" s="6">
        <v>2.9361173079496208</v>
      </c>
      <c r="C136" s="6">
        <v>5.1455113694869086</v>
      </c>
    </row>
    <row r="137" spans="1:3" x14ac:dyDescent="0.3">
      <c r="A137" s="6" t="s">
        <v>372</v>
      </c>
      <c r="B137" s="6">
        <v>2.8351715092993821</v>
      </c>
      <c r="C137" s="6">
        <v>3.9074355771890552</v>
      </c>
    </row>
    <row r="138" spans="1:3" x14ac:dyDescent="0.3">
      <c r="A138" s="6" t="s">
        <v>683</v>
      </c>
      <c r="B138" s="6">
        <v>2.8250803175346468</v>
      </c>
      <c r="C138" s="6">
        <v>3.8933580815490041</v>
      </c>
    </row>
    <row r="139" spans="1:3" x14ac:dyDescent="0.3">
      <c r="A139" s="6" t="s">
        <v>1648</v>
      </c>
      <c r="B139" s="6">
        <v>2.7741486633686341</v>
      </c>
      <c r="C139" s="6">
        <v>3.5474217259236118</v>
      </c>
    </row>
    <row r="140" spans="1:3" x14ac:dyDescent="0.3">
      <c r="A140" s="6" t="s">
        <v>555</v>
      </c>
      <c r="B140" s="6">
        <v>2.744214042166313</v>
      </c>
      <c r="C140" s="6">
        <v>3.4124011621347652</v>
      </c>
    </row>
    <row r="141" spans="1:3" x14ac:dyDescent="0.3">
      <c r="A141" s="6" t="s">
        <v>373</v>
      </c>
      <c r="B141" s="6">
        <v>2.7423717665132101</v>
      </c>
      <c r="C141" s="6">
        <v>3.0200978673036509</v>
      </c>
    </row>
    <row r="142" spans="1:3" x14ac:dyDescent="0.3">
      <c r="A142" s="6" t="s">
        <v>167</v>
      </c>
      <c r="B142" s="6">
        <v>2.5679339285499778</v>
      </c>
      <c r="C142" s="6">
        <v>5.4267301813875628</v>
      </c>
    </row>
    <row r="143" spans="1:3" x14ac:dyDescent="0.3">
      <c r="A143" s="3" t="s">
        <v>208</v>
      </c>
      <c r="B143" s="3">
        <v>2.5022523094974352</v>
      </c>
      <c r="C143" s="3">
        <v>4.5037809665342676</v>
      </c>
    </row>
    <row r="144" spans="1:3" x14ac:dyDescent="0.3">
      <c r="A144" s="6" t="s">
        <v>288</v>
      </c>
      <c r="B144" s="6">
        <v>2.398660393900983</v>
      </c>
      <c r="C144" s="6">
        <v>2.7565888013678812</v>
      </c>
    </row>
    <row r="145" spans="1:3" x14ac:dyDescent="0.3">
      <c r="A145" s="3" t="s">
        <v>47</v>
      </c>
      <c r="B145" s="3">
        <v>2.3898225322443492</v>
      </c>
      <c r="C145" s="3">
        <v>7.2795178465242918</v>
      </c>
    </row>
    <row r="146" spans="1:3" x14ac:dyDescent="0.3">
      <c r="A146" s="6" t="s">
        <v>1656</v>
      </c>
      <c r="B146" s="6">
        <v>2.3239771645156408</v>
      </c>
      <c r="C146" s="6">
        <v>6.0031532412716047</v>
      </c>
    </row>
    <row r="147" spans="1:3" x14ac:dyDescent="0.3">
      <c r="A147" s="6" t="s">
        <v>187</v>
      </c>
      <c r="B147" s="6">
        <v>2.2524747971103531</v>
      </c>
      <c r="C147" s="6">
        <v>3.6883869666881042</v>
      </c>
    </row>
    <row r="148" spans="1:3" x14ac:dyDescent="0.3">
      <c r="A148" s="6" t="s">
        <v>1654</v>
      </c>
      <c r="B148" s="6">
        <v>2.219912186084172</v>
      </c>
      <c r="C148" s="6">
        <v>3.8833448255832819</v>
      </c>
    </row>
    <row r="149" spans="1:3" x14ac:dyDescent="0.3">
      <c r="A149" s="6" t="s">
        <v>1681</v>
      </c>
      <c r="B149" s="6">
        <v>2.2090484998690032</v>
      </c>
      <c r="C149" s="6">
        <v>2.538865408995004</v>
      </c>
    </row>
    <row r="150" spans="1:3" x14ac:dyDescent="0.3">
      <c r="A150" s="3" t="s">
        <v>560</v>
      </c>
      <c r="B150" s="3">
        <v>2.1420165753683289</v>
      </c>
      <c r="C150" s="3">
        <v>5.82273433173276</v>
      </c>
    </row>
    <row r="151" spans="1:3" x14ac:dyDescent="0.3">
      <c r="A151" s="6" t="s">
        <v>781</v>
      </c>
      <c r="B151" s="6">
        <v>2.1322171646571721</v>
      </c>
      <c r="C151" s="6">
        <v>2.630050370881813</v>
      </c>
    </row>
    <row r="152" spans="1:3" x14ac:dyDescent="0.3">
      <c r="A152" s="6" t="s">
        <v>209</v>
      </c>
      <c r="B152" s="6">
        <v>2.0995129622938999</v>
      </c>
      <c r="C152" s="6">
        <v>3.5588149992315499</v>
      </c>
    </row>
    <row r="153" spans="1:3" x14ac:dyDescent="0.3">
      <c r="A153" s="6" t="s">
        <v>2441</v>
      </c>
      <c r="B153" s="6">
        <v>2.0964680148591239</v>
      </c>
      <c r="C153" s="6">
        <v>1.8309481118462529</v>
      </c>
    </row>
    <row r="154" spans="1:3" x14ac:dyDescent="0.3">
      <c r="A154" s="6" t="s">
        <v>876</v>
      </c>
      <c r="B154" s="6">
        <v>2.0728560587689029</v>
      </c>
      <c r="C154" s="6">
        <v>2.275395825652601</v>
      </c>
    </row>
    <row r="155" spans="1:3" x14ac:dyDescent="0.3">
      <c r="A155" s="6" t="s">
        <v>289</v>
      </c>
      <c r="B155" s="6">
        <v>2.0532556922996679</v>
      </c>
      <c r="C155" s="6">
        <v>0.59398826850828024</v>
      </c>
    </row>
    <row r="156" spans="1:3" x14ac:dyDescent="0.3">
      <c r="A156" s="3" t="s">
        <v>530</v>
      </c>
      <c r="B156" s="3">
        <v>1.993486381490297</v>
      </c>
      <c r="C156" s="3">
        <v>2.8898643033695759</v>
      </c>
    </row>
    <row r="157" spans="1:3" x14ac:dyDescent="0.3">
      <c r="A157" s="6" t="s">
        <v>408</v>
      </c>
      <c r="B157" s="6">
        <v>1.976429109760506</v>
      </c>
      <c r="C157" s="6">
        <v>3.5467328466241601</v>
      </c>
    </row>
    <row r="158" spans="1:3" x14ac:dyDescent="0.3">
      <c r="A158" s="6" t="s">
        <v>178</v>
      </c>
      <c r="B158" s="6">
        <v>1.946757048606008</v>
      </c>
      <c r="C158" s="6">
        <v>4.5327616224449612</v>
      </c>
    </row>
    <row r="159" spans="1:3" x14ac:dyDescent="0.3">
      <c r="A159" s="6" t="s">
        <v>192</v>
      </c>
      <c r="B159" s="6">
        <v>1.8944513781512731</v>
      </c>
      <c r="C159" s="6">
        <v>3.047986298638893</v>
      </c>
    </row>
    <row r="160" spans="1:3" x14ac:dyDescent="0.3">
      <c r="A160" s="6" t="s">
        <v>719</v>
      </c>
      <c r="B160" s="6">
        <v>1.8802465963453421</v>
      </c>
      <c r="C160" s="6">
        <v>3.2612047433229199</v>
      </c>
    </row>
    <row r="161" spans="1:3" x14ac:dyDescent="0.3">
      <c r="A161" s="6" t="s">
        <v>1655</v>
      </c>
      <c r="B161" s="6">
        <v>1.875084238651135</v>
      </c>
      <c r="C161" s="6">
        <v>3.0937752621697938</v>
      </c>
    </row>
    <row r="162" spans="1:3" x14ac:dyDescent="0.3">
      <c r="A162" s="6" t="s">
        <v>1669</v>
      </c>
      <c r="B162" s="6">
        <v>1.835867542624281</v>
      </c>
      <c r="C162" s="6">
        <v>1.039336964749658</v>
      </c>
    </row>
    <row r="163" spans="1:3" x14ac:dyDescent="0.3">
      <c r="A163" s="6" t="s">
        <v>1649</v>
      </c>
      <c r="B163" s="6">
        <v>1.8302659187559811</v>
      </c>
      <c r="C163" s="6">
        <v>3.1508748037179091</v>
      </c>
    </row>
    <row r="164" spans="1:3" x14ac:dyDescent="0.3">
      <c r="A164" s="6" t="s">
        <v>1660</v>
      </c>
      <c r="B164" s="6">
        <v>1.817610935757088</v>
      </c>
      <c r="C164" s="6">
        <v>3.3536531195708048</v>
      </c>
    </row>
    <row r="165" spans="1:3" x14ac:dyDescent="0.3">
      <c r="A165" s="6" t="s">
        <v>1060</v>
      </c>
      <c r="B165" s="6">
        <v>1.800356076536042</v>
      </c>
      <c r="C165" s="6">
        <v>2.073090487955132</v>
      </c>
    </row>
    <row r="166" spans="1:3" x14ac:dyDescent="0.3">
      <c r="A166" s="6" t="s">
        <v>370</v>
      </c>
      <c r="B166" s="6">
        <v>1.7931323049270069</v>
      </c>
      <c r="C166" s="6">
        <v>3.761723165399657</v>
      </c>
    </row>
    <row r="167" spans="1:3" x14ac:dyDescent="0.3">
      <c r="A167" s="6" t="s">
        <v>518</v>
      </c>
      <c r="B167" s="6">
        <v>1.791922504476926</v>
      </c>
      <c r="C167" s="6">
        <v>3.1192030355023261</v>
      </c>
    </row>
    <row r="168" spans="1:3" x14ac:dyDescent="0.3">
      <c r="A168" s="6" t="s">
        <v>169</v>
      </c>
      <c r="B168" s="6">
        <v>1.777040888584106</v>
      </c>
      <c r="C168" s="6">
        <v>4.8294482210586178</v>
      </c>
    </row>
    <row r="169" spans="1:3" x14ac:dyDescent="0.3">
      <c r="A169" s="6" t="s">
        <v>896</v>
      </c>
      <c r="B169" s="6">
        <v>1.7605232216157269</v>
      </c>
      <c r="C169" s="6">
        <v>2.365314572162692</v>
      </c>
    </row>
    <row r="170" spans="1:3" x14ac:dyDescent="0.3">
      <c r="A170" s="6" t="s">
        <v>717</v>
      </c>
      <c r="B170" s="6">
        <v>1.7557860499496609</v>
      </c>
      <c r="C170" s="6">
        <v>4.1928118699607744</v>
      </c>
    </row>
    <row r="171" spans="1:3" x14ac:dyDescent="0.3">
      <c r="A171" s="6" t="s">
        <v>1770</v>
      </c>
      <c r="B171" s="6">
        <v>1.7547754344980571</v>
      </c>
      <c r="C171" s="6">
        <v>3.5482373915756229</v>
      </c>
    </row>
    <row r="172" spans="1:3" x14ac:dyDescent="0.3">
      <c r="A172" s="6" t="s">
        <v>188</v>
      </c>
      <c r="B172" s="6">
        <v>1.72536243668275</v>
      </c>
      <c r="C172" s="6">
        <v>1.730393076694176</v>
      </c>
    </row>
    <row r="173" spans="1:3" x14ac:dyDescent="0.3">
      <c r="A173" s="6" t="s">
        <v>1652</v>
      </c>
      <c r="B173" s="6">
        <v>1.718852660278422</v>
      </c>
      <c r="C173" s="6">
        <v>2.3873262740094181</v>
      </c>
    </row>
    <row r="174" spans="1:3" x14ac:dyDescent="0.3">
      <c r="A174" s="6" t="s">
        <v>596</v>
      </c>
      <c r="B174" s="6">
        <v>1.6839063521575519</v>
      </c>
      <c r="C174" s="6">
        <v>8.7604477670990527E-2</v>
      </c>
    </row>
    <row r="175" spans="1:3" x14ac:dyDescent="0.3">
      <c r="A175" s="6" t="s">
        <v>189</v>
      </c>
      <c r="B175" s="6">
        <v>1.676679503127247</v>
      </c>
      <c r="C175" s="6">
        <v>4.8225302519120348</v>
      </c>
    </row>
    <row r="176" spans="1:3" x14ac:dyDescent="0.3">
      <c r="A176" s="6" t="s">
        <v>197</v>
      </c>
      <c r="B176" s="6">
        <v>1.666328390828365</v>
      </c>
      <c r="C176" s="6">
        <v>4.6474689924314632</v>
      </c>
    </row>
    <row r="177" spans="1:3" x14ac:dyDescent="0.3">
      <c r="A177" s="6" t="s">
        <v>1651</v>
      </c>
      <c r="B177" s="6">
        <v>1.660136922486064</v>
      </c>
      <c r="C177" s="6">
        <v>4.6249475503087014</v>
      </c>
    </row>
    <row r="178" spans="1:3" x14ac:dyDescent="0.3">
      <c r="A178" s="6" t="s">
        <v>1248</v>
      </c>
      <c r="B178" s="6">
        <v>1.63155505490714</v>
      </c>
      <c r="C178" s="6">
        <v>3.8888241484344559</v>
      </c>
    </row>
    <row r="179" spans="1:3" x14ac:dyDescent="0.3">
      <c r="A179" s="6" t="s">
        <v>150</v>
      </c>
      <c r="B179" s="6">
        <v>1.6059384431459289</v>
      </c>
      <c r="C179" s="6">
        <v>4.3044709328104274</v>
      </c>
    </row>
    <row r="180" spans="1:3" x14ac:dyDescent="0.3">
      <c r="A180" s="6" t="s">
        <v>177</v>
      </c>
      <c r="B180" s="6">
        <v>1.6047273515129941</v>
      </c>
      <c r="C180" s="6">
        <v>4.961748998223622</v>
      </c>
    </row>
    <row r="181" spans="1:3" x14ac:dyDescent="0.3">
      <c r="A181" s="6" t="s">
        <v>272</v>
      </c>
      <c r="B181" s="6">
        <v>1.600384409608631</v>
      </c>
      <c r="C181" s="6">
        <v>3.5453757975696072</v>
      </c>
    </row>
    <row r="182" spans="1:3" x14ac:dyDescent="0.3">
      <c r="A182" s="6" t="s">
        <v>545</v>
      </c>
      <c r="B182" s="6">
        <v>1.5926216546254239</v>
      </c>
      <c r="C182" s="6">
        <v>3.5658302019452091</v>
      </c>
    </row>
    <row r="183" spans="1:3" x14ac:dyDescent="0.3">
      <c r="A183" s="6" t="s">
        <v>265</v>
      </c>
      <c r="B183" s="6">
        <v>1.5554029898720421</v>
      </c>
      <c r="C183" s="6">
        <v>2.7063365710627019</v>
      </c>
    </row>
    <row r="184" spans="1:3" x14ac:dyDescent="0.3">
      <c r="A184" s="6" t="s">
        <v>557</v>
      </c>
      <c r="B184" s="6">
        <v>1.544294337999317</v>
      </c>
      <c r="C184" s="6">
        <v>0.25409775574614502</v>
      </c>
    </row>
    <row r="185" spans="1:3" x14ac:dyDescent="0.3">
      <c r="A185" s="6" t="s">
        <v>349</v>
      </c>
      <c r="B185" s="6">
        <v>1.5402504150509291</v>
      </c>
      <c r="C185" s="6">
        <v>4.0339269404919804</v>
      </c>
    </row>
    <row r="186" spans="1:3" x14ac:dyDescent="0.3">
      <c r="A186" s="6" t="s">
        <v>879</v>
      </c>
      <c r="B186" s="6">
        <v>1.53310792564853</v>
      </c>
      <c r="C186" s="6">
        <v>2.6812581695363189</v>
      </c>
    </row>
    <row r="187" spans="1:3" x14ac:dyDescent="0.3">
      <c r="A187" s="6" t="s">
        <v>198</v>
      </c>
      <c r="B187" s="6">
        <v>1.527073227766605</v>
      </c>
      <c r="C187" s="6">
        <v>3.9300239605462841</v>
      </c>
    </row>
    <row r="188" spans="1:3" x14ac:dyDescent="0.3">
      <c r="A188" s="6" t="s">
        <v>157</v>
      </c>
      <c r="B188" s="6">
        <v>1.5210152612295751</v>
      </c>
      <c r="C188" s="6">
        <v>5.5069419780558739</v>
      </c>
    </row>
    <row r="189" spans="1:3" x14ac:dyDescent="0.3">
      <c r="A189" s="6" t="s">
        <v>149</v>
      </c>
      <c r="B189" s="6">
        <v>1.5161378284003559</v>
      </c>
      <c r="C189" s="6">
        <v>3.4966972241306111</v>
      </c>
    </row>
    <row r="190" spans="1:3" x14ac:dyDescent="0.3">
      <c r="A190" s="6" t="s">
        <v>2442</v>
      </c>
      <c r="B190" s="6">
        <v>1.5159191262601239</v>
      </c>
      <c r="C190" s="6">
        <v>2.474873915577251</v>
      </c>
    </row>
    <row r="191" spans="1:3" x14ac:dyDescent="0.3">
      <c r="A191" s="6" t="s">
        <v>306</v>
      </c>
      <c r="B191" s="6">
        <v>1.5067037236721039</v>
      </c>
      <c r="C191" s="6">
        <v>1.153938464420051</v>
      </c>
    </row>
    <row r="192" spans="1:3" x14ac:dyDescent="0.3">
      <c r="A192" s="6" t="s">
        <v>1053</v>
      </c>
      <c r="B192" s="6">
        <v>1.490874561424306</v>
      </c>
      <c r="C192" s="6">
        <v>9.7662330374604575E-2</v>
      </c>
    </row>
    <row r="193" spans="1:3" x14ac:dyDescent="0.3">
      <c r="A193" s="6" t="s">
        <v>251</v>
      </c>
      <c r="B193" s="6">
        <v>1.47465894926134</v>
      </c>
      <c r="C193" s="6">
        <v>2.7924163452686379</v>
      </c>
    </row>
    <row r="194" spans="1:3" x14ac:dyDescent="0.3">
      <c r="A194" s="6" t="s">
        <v>676</v>
      </c>
      <c r="B194" s="6">
        <v>1.4736639700404131</v>
      </c>
      <c r="C194" s="6">
        <v>2.8322331554240008</v>
      </c>
    </row>
    <row r="195" spans="1:3" x14ac:dyDescent="0.3">
      <c r="A195" s="6" t="s">
        <v>1657</v>
      </c>
      <c r="B195" s="6">
        <v>1.4606312726696999</v>
      </c>
      <c r="C195" s="6">
        <v>3.12359565321277</v>
      </c>
    </row>
    <row r="196" spans="1:3" x14ac:dyDescent="0.3">
      <c r="A196" s="6" t="s">
        <v>294</v>
      </c>
      <c r="B196" s="6">
        <v>1.455596567695129</v>
      </c>
      <c r="C196" s="6">
        <v>0.17817612423357129</v>
      </c>
    </row>
    <row r="197" spans="1:3" x14ac:dyDescent="0.3">
      <c r="A197" s="6" t="s">
        <v>1667</v>
      </c>
      <c r="B197" s="6">
        <v>1.4511886485194041</v>
      </c>
      <c r="C197" s="6">
        <v>3.1375743584731608E-2</v>
      </c>
    </row>
    <row r="198" spans="1:3" x14ac:dyDescent="0.3">
      <c r="A198" s="6" t="s">
        <v>2443</v>
      </c>
      <c r="B198" s="6">
        <v>1.4500126722070841</v>
      </c>
      <c r="C198" s="6">
        <v>0.18095988834189139</v>
      </c>
    </row>
    <row r="199" spans="1:3" x14ac:dyDescent="0.3">
      <c r="A199" s="6" t="s">
        <v>1693</v>
      </c>
      <c r="B199" s="6">
        <v>1.4481894309576671</v>
      </c>
      <c r="C199" s="6">
        <v>0.1746774483287499</v>
      </c>
    </row>
    <row r="200" spans="1:3" x14ac:dyDescent="0.3">
      <c r="A200" s="6" t="s">
        <v>1761</v>
      </c>
      <c r="B200" s="6">
        <v>1.4475684232409789</v>
      </c>
      <c r="C200" s="6">
        <v>3.6106742503716909</v>
      </c>
    </row>
    <row r="201" spans="1:3" x14ac:dyDescent="0.3">
      <c r="A201" s="6" t="s">
        <v>666</v>
      </c>
      <c r="B201" s="6">
        <v>1.4395086831423549</v>
      </c>
      <c r="C201" s="6">
        <v>2.107061787138373</v>
      </c>
    </row>
    <row r="202" spans="1:3" x14ac:dyDescent="0.3">
      <c r="A202" s="6" t="s">
        <v>1664</v>
      </c>
      <c r="B202" s="6">
        <v>1.433992700662289</v>
      </c>
      <c r="C202" s="6">
        <v>8.6590979054748801E-2</v>
      </c>
    </row>
    <row r="203" spans="1:3" x14ac:dyDescent="0.3">
      <c r="A203" s="6" t="s">
        <v>1473</v>
      </c>
      <c r="B203" s="6">
        <v>1.428938979588944</v>
      </c>
      <c r="C203" s="6">
        <v>1.8793997348318481</v>
      </c>
    </row>
    <row r="204" spans="1:3" x14ac:dyDescent="0.3">
      <c r="A204" s="6" t="s">
        <v>930</v>
      </c>
      <c r="B204" s="6">
        <v>1.423444320230528</v>
      </c>
      <c r="C204" s="6">
        <v>0.15913468424009361</v>
      </c>
    </row>
    <row r="205" spans="1:3" x14ac:dyDescent="0.3">
      <c r="A205" s="6" t="s">
        <v>2378</v>
      </c>
      <c r="B205" s="6">
        <v>1.408570265720164</v>
      </c>
      <c r="C205" s="6">
        <v>4.11295139225787E-2</v>
      </c>
    </row>
    <row r="206" spans="1:3" x14ac:dyDescent="0.3">
      <c r="A206" s="6" t="s">
        <v>1663</v>
      </c>
      <c r="B206" s="6">
        <v>1.4045669276609081</v>
      </c>
      <c r="C206" s="6">
        <v>2.0159589613534719</v>
      </c>
    </row>
    <row r="207" spans="1:3" x14ac:dyDescent="0.3">
      <c r="A207" s="6" t="s">
        <v>139</v>
      </c>
      <c r="B207" s="6">
        <v>1.3970541559171239</v>
      </c>
      <c r="C207" s="6">
        <v>4.5557991378234606</v>
      </c>
    </row>
    <row r="208" spans="1:3" x14ac:dyDescent="0.3">
      <c r="A208" s="6" t="s">
        <v>1220</v>
      </c>
      <c r="B208" s="6">
        <v>1.396264336198799</v>
      </c>
      <c r="C208" s="6">
        <v>4.5565171287478778E-2</v>
      </c>
    </row>
    <row r="209" spans="1:3" x14ac:dyDescent="0.3">
      <c r="A209" s="6" t="s">
        <v>185</v>
      </c>
      <c r="B209" s="6">
        <v>1.393231836824762</v>
      </c>
      <c r="C209" s="6">
        <v>5.2174408439517999</v>
      </c>
    </row>
    <row r="210" spans="1:3" x14ac:dyDescent="0.3">
      <c r="A210" s="6" t="s">
        <v>1658</v>
      </c>
      <c r="B210" s="6">
        <v>1.390212077767659</v>
      </c>
      <c r="C210" s="6">
        <v>0.4368834667504517</v>
      </c>
    </row>
    <row r="211" spans="1:3" x14ac:dyDescent="0.3">
      <c r="A211" s="6" t="s">
        <v>1662</v>
      </c>
      <c r="B211" s="6">
        <v>1.3837621535390801</v>
      </c>
      <c r="C211" s="6">
        <v>2.2586932412023391</v>
      </c>
    </row>
    <row r="212" spans="1:3" x14ac:dyDescent="0.3">
      <c r="A212" s="6" t="s">
        <v>170</v>
      </c>
      <c r="B212" s="6">
        <v>1.38310543307765</v>
      </c>
      <c r="C212" s="6">
        <v>5.4607026406789636</v>
      </c>
    </row>
    <row r="213" spans="1:3" x14ac:dyDescent="0.3">
      <c r="A213" s="6" t="s">
        <v>535</v>
      </c>
      <c r="B213" s="6">
        <v>1.3779562444998921</v>
      </c>
      <c r="C213" s="6">
        <v>2.5883281018096111</v>
      </c>
    </row>
    <row r="214" spans="1:3" x14ac:dyDescent="0.3">
      <c r="A214" s="6" t="s">
        <v>723</v>
      </c>
      <c r="B214" s="6">
        <v>1.371935502047738</v>
      </c>
      <c r="C214" s="6">
        <v>2.9293247402227149</v>
      </c>
    </row>
    <row r="215" spans="1:3" x14ac:dyDescent="0.3">
      <c r="A215" s="6" t="s">
        <v>1678</v>
      </c>
      <c r="B215" s="6">
        <v>1.359268352920074</v>
      </c>
      <c r="C215" s="6">
        <v>3.5186504309578148</v>
      </c>
    </row>
    <row r="216" spans="1:3" x14ac:dyDescent="0.3">
      <c r="A216" s="6" t="s">
        <v>587</v>
      </c>
      <c r="B216" s="6">
        <v>1.354061878243062</v>
      </c>
      <c r="C216" s="6">
        <v>3.899139401407508</v>
      </c>
    </row>
    <row r="217" spans="1:3" x14ac:dyDescent="0.3">
      <c r="A217" s="6" t="s">
        <v>393</v>
      </c>
      <c r="B217" s="6">
        <v>1.3508465048552261</v>
      </c>
      <c r="C217" s="6">
        <v>1.794424804182599</v>
      </c>
    </row>
    <row r="218" spans="1:3" x14ac:dyDescent="0.3">
      <c r="A218" s="6" t="s">
        <v>742</v>
      </c>
      <c r="B218" s="6">
        <v>1.3464772675992389</v>
      </c>
      <c r="C218" s="6">
        <v>1.135798155596059</v>
      </c>
    </row>
    <row r="219" spans="1:3" x14ac:dyDescent="0.3">
      <c r="A219" s="6" t="s">
        <v>202</v>
      </c>
      <c r="B219" s="6">
        <v>1.3410124873439071</v>
      </c>
      <c r="C219" s="6">
        <v>3.4177277823503172</v>
      </c>
    </row>
    <row r="220" spans="1:3" x14ac:dyDescent="0.3">
      <c r="A220" s="6" t="s">
        <v>1668</v>
      </c>
      <c r="B220" s="6">
        <v>1.33601339231681</v>
      </c>
      <c r="C220" s="6">
        <v>2.4422868563238009</v>
      </c>
    </row>
    <row r="221" spans="1:3" x14ac:dyDescent="0.3">
      <c r="A221" s="6" t="s">
        <v>1068</v>
      </c>
      <c r="B221" s="6">
        <v>1.32990573301235</v>
      </c>
      <c r="C221" s="6">
        <v>0.60713129311892911</v>
      </c>
    </row>
    <row r="222" spans="1:3" x14ac:dyDescent="0.3">
      <c r="A222" s="6" t="s">
        <v>368</v>
      </c>
      <c r="B222" s="6">
        <v>1.325163099452235</v>
      </c>
      <c r="C222" s="6">
        <v>1.6255888822613209</v>
      </c>
    </row>
    <row r="223" spans="1:3" x14ac:dyDescent="0.3">
      <c r="A223" s="6" t="s">
        <v>1659</v>
      </c>
      <c r="B223" s="6">
        <v>1.321097020186168</v>
      </c>
      <c r="C223" s="6">
        <v>2.5498202923475821</v>
      </c>
    </row>
    <row r="224" spans="1:3" x14ac:dyDescent="0.3">
      <c r="A224" s="6" t="s">
        <v>1255</v>
      </c>
      <c r="B224" s="6">
        <v>1.3174950674944941</v>
      </c>
      <c r="C224" s="6">
        <v>2.803379166613079</v>
      </c>
    </row>
    <row r="225" spans="1:3" x14ac:dyDescent="0.3">
      <c r="A225" s="6" t="s">
        <v>1121</v>
      </c>
      <c r="B225" s="6">
        <v>1.317279409703525</v>
      </c>
      <c r="C225" s="6">
        <v>0.2329830876419299</v>
      </c>
    </row>
    <row r="226" spans="1:3" x14ac:dyDescent="0.3">
      <c r="A226" s="6" t="s">
        <v>141</v>
      </c>
      <c r="B226" s="6">
        <v>1.306908356334828</v>
      </c>
      <c r="C226" s="6">
        <v>6.2344657388672999</v>
      </c>
    </row>
    <row r="227" spans="1:3" x14ac:dyDescent="0.3">
      <c r="A227" s="6" t="s">
        <v>262</v>
      </c>
      <c r="B227" s="6">
        <v>1.302580209840311</v>
      </c>
      <c r="C227" s="6">
        <v>1.4711662372680561</v>
      </c>
    </row>
    <row r="228" spans="1:3" x14ac:dyDescent="0.3">
      <c r="A228" s="6" t="s">
        <v>1741</v>
      </c>
      <c r="B228" s="6">
        <v>1.3024136656897081</v>
      </c>
      <c r="C228" s="6">
        <v>0.2223532289120633</v>
      </c>
    </row>
    <row r="229" spans="1:3" x14ac:dyDescent="0.3">
      <c r="A229" s="6" t="s">
        <v>174</v>
      </c>
      <c r="B229" s="6">
        <v>1.301755085227785</v>
      </c>
      <c r="C229" s="6">
        <v>1.7517809007125731</v>
      </c>
    </row>
    <row r="230" spans="1:3" x14ac:dyDescent="0.3">
      <c r="A230" s="6" t="s">
        <v>119</v>
      </c>
      <c r="B230" s="6">
        <v>1.3008114428643189</v>
      </c>
      <c r="C230" s="6">
        <v>4.09452366788069</v>
      </c>
    </row>
    <row r="231" spans="1:3" x14ac:dyDescent="0.3">
      <c r="A231" s="6" t="s">
        <v>222</v>
      </c>
      <c r="B231" s="6">
        <v>1.2848254044852561</v>
      </c>
      <c r="C231" s="6">
        <v>1.8555831973015</v>
      </c>
    </row>
    <row r="232" spans="1:3" x14ac:dyDescent="0.3">
      <c r="A232" s="6" t="s">
        <v>656</v>
      </c>
      <c r="B232" s="6">
        <v>1.2814185052795319</v>
      </c>
      <c r="C232" s="6">
        <v>2.1757393901944302</v>
      </c>
    </row>
    <row r="233" spans="1:3" x14ac:dyDescent="0.3">
      <c r="A233" s="6" t="s">
        <v>480</v>
      </c>
      <c r="B233" s="6">
        <v>1.279765862898899</v>
      </c>
      <c r="C233" s="6">
        <v>2.5986169626562412</v>
      </c>
    </row>
    <row r="234" spans="1:3" x14ac:dyDescent="0.3">
      <c r="A234" s="6" t="s">
        <v>137</v>
      </c>
      <c r="B234" s="6">
        <v>1.2760620755130341</v>
      </c>
      <c r="C234" s="6">
        <v>2.7841640052225411</v>
      </c>
    </row>
    <row r="235" spans="1:3" x14ac:dyDescent="0.3">
      <c r="A235" s="6" t="s">
        <v>1688</v>
      </c>
      <c r="B235" s="6">
        <v>1.26593309729371</v>
      </c>
      <c r="C235" s="6">
        <v>0.39816671916119589</v>
      </c>
    </row>
    <row r="236" spans="1:3" x14ac:dyDescent="0.3">
      <c r="A236" s="6" t="s">
        <v>182</v>
      </c>
      <c r="B236" s="6">
        <v>1.2644417450944929</v>
      </c>
      <c r="C236" s="6">
        <v>4.2764024095439703</v>
      </c>
    </row>
    <row r="237" spans="1:3" x14ac:dyDescent="0.3">
      <c r="A237" s="6" t="s">
        <v>2444</v>
      </c>
      <c r="B237" s="6">
        <v>1.246180566197411</v>
      </c>
      <c r="C237" s="6">
        <v>0.21241145039158141</v>
      </c>
    </row>
    <row r="238" spans="1:3" x14ac:dyDescent="0.3">
      <c r="A238" s="6" t="s">
        <v>196</v>
      </c>
      <c r="B238" s="6">
        <v>1.2426238812231949</v>
      </c>
      <c r="C238" s="6">
        <v>3.560278302338137</v>
      </c>
    </row>
    <row r="239" spans="1:3" x14ac:dyDescent="0.3">
      <c r="A239" s="6" t="s">
        <v>411</v>
      </c>
      <c r="B239" s="6">
        <v>1.2423204384607429</v>
      </c>
      <c r="C239" s="6">
        <v>0.5746148863520919</v>
      </c>
    </row>
    <row r="240" spans="1:3" x14ac:dyDescent="0.3">
      <c r="A240" s="6" t="s">
        <v>1653</v>
      </c>
      <c r="B240" s="6">
        <v>1.2377166516988189</v>
      </c>
      <c r="C240" s="6">
        <v>2.1919561574801198</v>
      </c>
    </row>
    <row r="241" spans="1:3" x14ac:dyDescent="0.3">
      <c r="A241" s="6" t="s">
        <v>363</v>
      </c>
      <c r="B241" s="6">
        <v>1.2308343391855421</v>
      </c>
      <c r="C241" s="6">
        <v>3.0254089303400238</v>
      </c>
    </row>
    <row r="242" spans="1:3" x14ac:dyDescent="0.3">
      <c r="A242" s="6" t="s">
        <v>171</v>
      </c>
      <c r="B242" s="6">
        <v>1.228629094526521</v>
      </c>
      <c r="C242" s="6">
        <v>3.7221709028998431</v>
      </c>
    </row>
    <row r="243" spans="1:3" x14ac:dyDescent="0.3">
      <c r="A243" s="6" t="s">
        <v>357</v>
      </c>
      <c r="B243" s="6">
        <v>1.2278800956069991</v>
      </c>
      <c r="C243" s="6">
        <v>1.8034191955418251</v>
      </c>
    </row>
    <row r="244" spans="1:3" x14ac:dyDescent="0.3">
      <c r="A244" s="6" t="s">
        <v>360</v>
      </c>
      <c r="B244" s="6">
        <v>1.2187216206248099</v>
      </c>
      <c r="C244" s="6">
        <v>2.6661776160228472</v>
      </c>
    </row>
    <row r="245" spans="1:3" x14ac:dyDescent="0.3">
      <c r="A245" s="6" t="s">
        <v>181</v>
      </c>
      <c r="B245" s="6">
        <v>1.2015232484154861</v>
      </c>
      <c r="C245" s="6">
        <v>3.2002761365877799</v>
      </c>
    </row>
    <row r="246" spans="1:3" x14ac:dyDescent="0.3">
      <c r="A246" s="6" t="s">
        <v>1690</v>
      </c>
      <c r="B246" s="6">
        <v>1.1904477510227469</v>
      </c>
      <c r="C246" s="6">
        <v>2.8301682217357889</v>
      </c>
    </row>
    <row r="247" spans="1:3" x14ac:dyDescent="0.3">
      <c r="A247" s="6" t="s">
        <v>126</v>
      </c>
      <c r="B247" s="6">
        <v>1.1892421638466291</v>
      </c>
      <c r="C247" s="6">
        <v>1.7741400204027611</v>
      </c>
    </row>
    <row r="248" spans="1:3" x14ac:dyDescent="0.3">
      <c r="A248" s="6" t="s">
        <v>1735</v>
      </c>
      <c r="B248" s="6">
        <v>1.1868056327584751</v>
      </c>
      <c r="C248" s="6">
        <v>0.1065366529981655</v>
      </c>
    </row>
    <row r="249" spans="1:3" x14ac:dyDescent="0.3">
      <c r="A249" s="6" t="s">
        <v>509</v>
      </c>
      <c r="B249" s="6">
        <v>1.1856615954951151</v>
      </c>
      <c r="C249" s="6">
        <v>0.37530899779894272</v>
      </c>
    </row>
    <row r="250" spans="1:3" x14ac:dyDescent="0.3">
      <c r="A250" s="6" t="s">
        <v>1818</v>
      </c>
      <c r="B250" s="6">
        <v>1.181741789696743</v>
      </c>
      <c r="C250" s="6">
        <v>2.665770706169734</v>
      </c>
    </row>
    <row r="251" spans="1:3" x14ac:dyDescent="0.3">
      <c r="A251" s="6" t="s">
        <v>175</v>
      </c>
      <c r="B251" s="6">
        <v>1.175217252224064</v>
      </c>
      <c r="C251" s="6">
        <v>4.9770151622057064</v>
      </c>
    </row>
    <row r="252" spans="1:3" x14ac:dyDescent="0.3">
      <c r="A252" s="6" t="s">
        <v>1665</v>
      </c>
      <c r="B252" s="6">
        <v>1.172060745786303</v>
      </c>
      <c r="C252" s="6">
        <v>1.150324658270897</v>
      </c>
    </row>
    <row r="253" spans="1:3" x14ac:dyDescent="0.3">
      <c r="A253" s="6" t="s">
        <v>1540</v>
      </c>
      <c r="B253" s="6">
        <v>1.1649401735873071</v>
      </c>
      <c r="C253" s="6">
        <v>0.30530493225010441</v>
      </c>
    </row>
    <row r="254" spans="1:3" x14ac:dyDescent="0.3">
      <c r="A254" s="6" t="s">
        <v>506</v>
      </c>
      <c r="B254" s="6">
        <v>1.1587199031720969</v>
      </c>
      <c r="C254" s="6">
        <v>0.39384185576550618</v>
      </c>
    </row>
    <row r="255" spans="1:3" x14ac:dyDescent="0.3">
      <c r="A255" s="6" t="s">
        <v>352</v>
      </c>
      <c r="B255" s="6">
        <v>1.1587070399679591</v>
      </c>
      <c r="C255" s="6">
        <v>2.040360046541454</v>
      </c>
    </row>
    <row r="256" spans="1:3" x14ac:dyDescent="0.3">
      <c r="A256" s="6" t="s">
        <v>1683</v>
      </c>
      <c r="B256" s="6">
        <v>1.1534740853541881</v>
      </c>
      <c r="C256" s="6">
        <v>2.9467941719048061</v>
      </c>
    </row>
    <row r="257" spans="1:3" x14ac:dyDescent="0.3">
      <c r="A257" s="6" t="s">
        <v>1691</v>
      </c>
      <c r="B257" s="6">
        <v>1.140917036909765</v>
      </c>
      <c r="C257" s="6">
        <v>1.1319333822761739</v>
      </c>
    </row>
    <row r="258" spans="1:3" x14ac:dyDescent="0.3">
      <c r="A258" s="6" t="s">
        <v>1513</v>
      </c>
      <c r="B258" s="6">
        <v>1.1341682468984391</v>
      </c>
      <c r="C258" s="6">
        <v>1.5827524701369451</v>
      </c>
    </row>
    <row r="259" spans="1:3" x14ac:dyDescent="0.3">
      <c r="A259" s="6" t="s">
        <v>1666</v>
      </c>
      <c r="B259" s="6">
        <v>1.1302902046119809</v>
      </c>
      <c r="C259" s="6">
        <v>1.137613261888017</v>
      </c>
    </row>
    <row r="260" spans="1:3" x14ac:dyDescent="0.3">
      <c r="A260" s="6" t="s">
        <v>295</v>
      </c>
      <c r="B260" s="6">
        <v>1.130023662328129</v>
      </c>
      <c r="C260" s="6">
        <v>1.5607673863895051</v>
      </c>
    </row>
    <row r="261" spans="1:3" x14ac:dyDescent="0.3">
      <c r="A261" s="6" t="s">
        <v>522</v>
      </c>
      <c r="B261" s="6">
        <v>1.128026463126288</v>
      </c>
      <c r="C261" s="6">
        <v>1.1208740446248029</v>
      </c>
    </row>
    <row r="262" spans="1:3" x14ac:dyDescent="0.3">
      <c r="A262" s="6" t="s">
        <v>19</v>
      </c>
      <c r="B262" s="6">
        <v>1.1270411568938541</v>
      </c>
      <c r="C262" s="6">
        <v>0.48517029632141723</v>
      </c>
    </row>
    <row r="263" spans="1:3" x14ac:dyDescent="0.3">
      <c r="A263" s="6" t="s">
        <v>1749</v>
      </c>
      <c r="B263" s="6">
        <v>1.1248326066044929</v>
      </c>
      <c r="C263" s="6">
        <v>0.34939764935711642</v>
      </c>
    </row>
    <row r="264" spans="1:3" x14ac:dyDescent="0.3">
      <c r="A264" s="6" t="s">
        <v>1682</v>
      </c>
      <c r="B264" s="6">
        <v>1.1199981395310481</v>
      </c>
      <c r="C264" s="6">
        <v>2.811344630420987</v>
      </c>
    </row>
    <row r="265" spans="1:3" x14ac:dyDescent="0.3">
      <c r="A265" s="6" t="s">
        <v>172</v>
      </c>
      <c r="B265" s="6">
        <v>1.117067423270242</v>
      </c>
      <c r="C265" s="6">
        <v>2.0088217361212459</v>
      </c>
    </row>
    <row r="266" spans="1:3" x14ac:dyDescent="0.3">
      <c r="A266" s="6">
        <v>43352</v>
      </c>
      <c r="B266" s="6">
        <v>1.110085586005074</v>
      </c>
      <c r="C266" s="6">
        <v>1.956771296217658</v>
      </c>
    </row>
    <row r="267" spans="1:3" x14ac:dyDescent="0.3">
      <c r="A267" s="6" t="s">
        <v>148</v>
      </c>
      <c r="B267" s="6">
        <v>1.1011208644350561</v>
      </c>
      <c r="C267" s="6">
        <v>4.8998589611496071</v>
      </c>
    </row>
    <row r="268" spans="1:3" x14ac:dyDescent="0.3">
      <c r="A268" s="6" t="s">
        <v>1724</v>
      </c>
      <c r="B268" s="6">
        <v>1.092552491033979</v>
      </c>
      <c r="C268" s="6">
        <v>1.3223232855065621</v>
      </c>
    </row>
    <row r="269" spans="1:3" x14ac:dyDescent="0.3">
      <c r="A269" s="6" t="s">
        <v>117</v>
      </c>
      <c r="B269" s="6">
        <v>1.0816558023804721</v>
      </c>
      <c r="C269" s="6">
        <v>3.4438091527870709</v>
      </c>
    </row>
    <row r="270" spans="1:3" x14ac:dyDescent="0.3">
      <c r="A270" s="6" t="s">
        <v>1530</v>
      </c>
      <c r="B270" s="6">
        <v>1.0809013754222641</v>
      </c>
      <c r="C270" s="6">
        <v>1.288266549674711</v>
      </c>
    </row>
    <row r="271" spans="1:3" x14ac:dyDescent="0.3">
      <c r="A271" s="6" t="s">
        <v>1687</v>
      </c>
      <c r="B271" s="6">
        <v>1.077797881003222</v>
      </c>
      <c r="C271" s="6">
        <v>2.414871396676102</v>
      </c>
    </row>
    <row r="272" spans="1:3" x14ac:dyDescent="0.3">
      <c r="A272" s="6" t="s">
        <v>946</v>
      </c>
      <c r="B272" s="6">
        <v>1.077080147331309</v>
      </c>
      <c r="C272" s="6">
        <v>3.4844029265407941</v>
      </c>
    </row>
    <row r="273" spans="1:3" x14ac:dyDescent="0.3">
      <c r="A273" s="6" t="s">
        <v>558</v>
      </c>
      <c r="B273" s="6">
        <v>1.074409854991224</v>
      </c>
      <c r="C273" s="6">
        <v>1.1970128303641581</v>
      </c>
    </row>
    <row r="274" spans="1:3" x14ac:dyDescent="0.3">
      <c r="A274" s="6" t="s">
        <v>597</v>
      </c>
      <c r="B274" s="6">
        <v>1.071765824051625</v>
      </c>
      <c r="C274" s="6">
        <v>2.307900057500889</v>
      </c>
    </row>
    <row r="275" spans="1:3" x14ac:dyDescent="0.3">
      <c r="A275" s="6" t="s">
        <v>1503</v>
      </c>
      <c r="B275" s="6">
        <v>1.071717584882661</v>
      </c>
      <c r="C275" s="6">
        <v>1.2717272368517489</v>
      </c>
    </row>
    <row r="276" spans="1:3" x14ac:dyDescent="0.3">
      <c r="A276" s="6" t="s">
        <v>1227</v>
      </c>
      <c r="B276" s="6">
        <v>1.0668691382398141</v>
      </c>
      <c r="C276" s="6">
        <v>4.2880543973135437</v>
      </c>
    </row>
    <row r="277" spans="1:3" x14ac:dyDescent="0.3">
      <c r="A277" s="6" t="s">
        <v>1716</v>
      </c>
      <c r="B277" s="6">
        <v>1.047325140784918</v>
      </c>
      <c r="C277" s="6">
        <v>2.102549355596417</v>
      </c>
    </row>
    <row r="278" spans="1:3" x14ac:dyDescent="0.3">
      <c r="A278" s="6" t="s">
        <v>1707</v>
      </c>
      <c r="B278" s="6">
        <v>1.0454401673177811</v>
      </c>
      <c r="C278" s="6">
        <v>1.5631997524086509</v>
      </c>
    </row>
    <row r="279" spans="1:3" x14ac:dyDescent="0.3">
      <c r="A279" s="6" t="s">
        <v>542</v>
      </c>
      <c r="B279" s="6">
        <v>1.039731338527307</v>
      </c>
      <c r="C279" s="6">
        <v>2.957547509721079</v>
      </c>
    </row>
    <row r="280" spans="1:3" x14ac:dyDescent="0.3">
      <c r="A280" s="6" t="s">
        <v>124</v>
      </c>
      <c r="B280" s="6">
        <v>1.0312035318073609</v>
      </c>
      <c r="C280" s="6">
        <v>1.711463377110936</v>
      </c>
    </row>
    <row r="281" spans="1:3" x14ac:dyDescent="0.3">
      <c r="A281" s="6" t="s">
        <v>123</v>
      </c>
      <c r="B281" s="6">
        <v>1.024279349703324</v>
      </c>
      <c r="C281" s="6">
        <v>4.537767567551235</v>
      </c>
    </row>
    <row r="282" spans="1:3" x14ac:dyDescent="0.3">
      <c r="A282" s="6" t="s">
        <v>663</v>
      </c>
      <c r="B282" s="6">
        <v>1.0200727397247971</v>
      </c>
      <c r="C282" s="6">
        <v>3.4196170867326541</v>
      </c>
    </row>
    <row r="283" spans="1:3" x14ac:dyDescent="0.3">
      <c r="A283" s="6" t="s">
        <v>1004</v>
      </c>
      <c r="B283" s="6">
        <v>1.0196178207275259</v>
      </c>
      <c r="C283" s="6">
        <v>1.966750049084274</v>
      </c>
    </row>
    <row r="284" spans="1:3" x14ac:dyDescent="0.3">
      <c r="A284" s="6" t="s">
        <v>176</v>
      </c>
      <c r="B284" s="6">
        <v>1.0109374806467279</v>
      </c>
      <c r="C284" s="6">
        <v>3.5452616199468299</v>
      </c>
    </row>
    <row r="285" spans="1:3" x14ac:dyDescent="0.3">
      <c r="A285" s="6" t="s">
        <v>1719</v>
      </c>
      <c r="B285" s="6">
        <v>1.0088160670716091</v>
      </c>
      <c r="C285" s="6">
        <v>0.30135029871247132</v>
      </c>
    </row>
    <row r="286" spans="1:3" x14ac:dyDescent="0.3">
      <c r="A286" s="6" t="s">
        <v>1696</v>
      </c>
      <c r="B286" s="6">
        <v>1.0084384345178139</v>
      </c>
      <c r="C286" s="6">
        <v>2.216368734859341</v>
      </c>
    </row>
    <row r="287" spans="1:3" x14ac:dyDescent="0.3">
      <c r="A287" s="6" t="s">
        <v>1671</v>
      </c>
      <c r="B287" s="6">
        <v>0.9974831321164831</v>
      </c>
      <c r="C287" s="6">
        <v>3.7534572039696048</v>
      </c>
    </row>
    <row r="288" spans="1:3" x14ac:dyDescent="0.3">
      <c r="A288" s="6" t="s">
        <v>166</v>
      </c>
      <c r="B288" s="6">
        <v>0.99726799493363116</v>
      </c>
      <c r="C288" s="6">
        <v>3.106042731476955</v>
      </c>
    </row>
    <row r="289" spans="1:3" x14ac:dyDescent="0.3">
      <c r="A289" s="6" t="s">
        <v>154</v>
      </c>
      <c r="B289" s="6">
        <v>0.9943073075181007</v>
      </c>
      <c r="C289" s="6">
        <v>1.7004758630316561</v>
      </c>
    </row>
    <row r="290" spans="1:3" x14ac:dyDescent="0.3">
      <c r="A290" s="6" t="s">
        <v>128</v>
      </c>
      <c r="B290" s="6">
        <v>0.99154851158530155</v>
      </c>
      <c r="C290" s="6">
        <v>0.51809864421851082</v>
      </c>
    </row>
    <row r="291" spans="1:3" x14ac:dyDescent="0.3">
      <c r="A291" s="6" t="s">
        <v>1685</v>
      </c>
      <c r="B291" s="6">
        <v>0.991148016579663</v>
      </c>
      <c r="C291" s="6">
        <v>0.74907934271268062</v>
      </c>
    </row>
    <row r="292" spans="1:3" x14ac:dyDescent="0.3">
      <c r="A292" s="6" t="s">
        <v>786</v>
      </c>
      <c r="B292" s="6">
        <v>0.98643741065011348</v>
      </c>
      <c r="C292" s="6">
        <v>4.4454623982882708</v>
      </c>
    </row>
    <row r="293" spans="1:3" x14ac:dyDescent="0.3">
      <c r="A293" s="6" t="s">
        <v>1122</v>
      </c>
      <c r="B293" s="6">
        <v>0.98249381137103153</v>
      </c>
      <c r="C293" s="6">
        <v>1.7060003319626109</v>
      </c>
    </row>
    <row r="294" spans="1:3" x14ac:dyDescent="0.3">
      <c r="A294" s="6" t="s">
        <v>991</v>
      </c>
      <c r="B294" s="6">
        <v>0.98214509725065013</v>
      </c>
      <c r="C294" s="6">
        <v>2.1141408087758831</v>
      </c>
    </row>
    <row r="295" spans="1:3" x14ac:dyDescent="0.3">
      <c r="A295" s="6" t="s">
        <v>160</v>
      </c>
      <c r="B295" s="6">
        <v>0.97789056358288329</v>
      </c>
      <c r="C295" s="6">
        <v>2.092733383192956</v>
      </c>
    </row>
    <row r="296" spans="1:3" x14ac:dyDescent="0.3">
      <c r="A296" s="6" t="s">
        <v>1703</v>
      </c>
      <c r="B296" s="6">
        <v>0.96305046880409517</v>
      </c>
      <c r="C296" s="6">
        <v>2.2386429594278558</v>
      </c>
    </row>
    <row r="297" spans="1:3" x14ac:dyDescent="0.3">
      <c r="A297" s="6" t="s">
        <v>37</v>
      </c>
      <c r="B297" s="6">
        <v>0.96270617607072173</v>
      </c>
      <c r="C297" s="6">
        <v>1.9076170972544739</v>
      </c>
    </row>
    <row r="298" spans="1:3" x14ac:dyDescent="0.3">
      <c r="A298" s="6" t="s">
        <v>1086</v>
      </c>
      <c r="B298" s="6">
        <v>0.96236100987936168</v>
      </c>
      <c r="C298" s="6">
        <v>2.264823296490182</v>
      </c>
    </row>
    <row r="299" spans="1:3" x14ac:dyDescent="0.3">
      <c r="A299" s="6" t="s">
        <v>806</v>
      </c>
      <c r="B299" s="6">
        <v>0.95777804148703571</v>
      </c>
      <c r="C299" s="6">
        <v>0.98699263367512136</v>
      </c>
    </row>
    <row r="300" spans="1:3" x14ac:dyDescent="0.3">
      <c r="A300" s="6" t="s">
        <v>2445</v>
      </c>
      <c r="B300" s="6">
        <v>0.95413547603838389</v>
      </c>
      <c r="C300" s="6">
        <v>1.078612151683138</v>
      </c>
    </row>
    <row r="301" spans="1:3" x14ac:dyDescent="0.3">
      <c r="A301" s="6" t="s">
        <v>201</v>
      </c>
      <c r="B301" s="6">
        <v>0.95285150597238488</v>
      </c>
      <c r="C301" s="6">
        <v>0.91990164747870384</v>
      </c>
    </row>
    <row r="302" spans="1:3" x14ac:dyDescent="0.3">
      <c r="A302" s="6" t="s">
        <v>1813</v>
      </c>
      <c r="B302" s="6">
        <v>0.95197338896396622</v>
      </c>
      <c r="C302" s="6">
        <v>0.5070288624099405</v>
      </c>
    </row>
    <row r="303" spans="1:3" x14ac:dyDescent="0.3">
      <c r="A303" s="6" t="s">
        <v>476</v>
      </c>
      <c r="B303" s="6">
        <v>0.94142418948510365</v>
      </c>
      <c r="C303" s="6">
        <v>3.0887967481976881</v>
      </c>
    </row>
    <row r="304" spans="1:3" x14ac:dyDescent="0.3">
      <c r="A304" s="6" t="s">
        <v>364</v>
      </c>
      <c r="B304" s="6">
        <v>0.93462399114797612</v>
      </c>
      <c r="C304" s="6">
        <v>1.339113002308967E-2</v>
      </c>
    </row>
    <row r="305" spans="1:3" x14ac:dyDescent="0.3">
      <c r="A305" s="6" t="s">
        <v>1684</v>
      </c>
      <c r="B305" s="6">
        <v>0.93254401265047338</v>
      </c>
      <c r="C305" s="6">
        <v>0.79877374016359615</v>
      </c>
    </row>
    <row r="306" spans="1:3" x14ac:dyDescent="0.3">
      <c r="A306" s="6" t="s">
        <v>875</v>
      </c>
      <c r="B306" s="6">
        <v>0.93187669319871902</v>
      </c>
      <c r="C306" s="6">
        <v>2.2689872392867918</v>
      </c>
    </row>
    <row r="307" spans="1:3" x14ac:dyDescent="0.3">
      <c r="A307" s="6" t="s">
        <v>1154</v>
      </c>
      <c r="B307" s="6">
        <v>0.93138634622020144</v>
      </c>
      <c r="C307" s="6">
        <v>2.773721764510614</v>
      </c>
    </row>
    <row r="308" spans="1:3" x14ac:dyDescent="0.3">
      <c r="A308" s="6" t="s">
        <v>255</v>
      </c>
      <c r="B308" s="6">
        <v>0.92966057480793673</v>
      </c>
      <c r="C308" s="6">
        <v>2.449976828969525</v>
      </c>
    </row>
    <row r="309" spans="1:3" x14ac:dyDescent="0.3">
      <c r="A309" s="6" t="s">
        <v>730</v>
      </c>
      <c r="B309" s="6">
        <v>0.92551685084903224</v>
      </c>
      <c r="C309" s="6">
        <v>0.97655877996912999</v>
      </c>
    </row>
    <row r="310" spans="1:3" x14ac:dyDescent="0.3">
      <c r="A310" s="6" t="s">
        <v>508</v>
      </c>
      <c r="B310" s="6">
        <v>0.92342290979612174</v>
      </c>
      <c r="C310" s="6">
        <v>4.0964049959065614</v>
      </c>
    </row>
    <row r="311" spans="1:3" x14ac:dyDescent="0.3">
      <c r="A311" s="6" t="s">
        <v>191</v>
      </c>
      <c r="B311" s="6">
        <v>0.91736895093723614</v>
      </c>
      <c r="C311" s="6">
        <v>0.5360167974262513</v>
      </c>
    </row>
    <row r="312" spans="1:3" x14ac:dyDescent="0.3">
      <c r="A312" s="6" t="s">
        <v>2328</v>
      </c>
      <c r="B312" s="6">
        <v>0.91530632128725498</v>
      </c>
      <c r="C312" s="6">
        <v>2.6668152471614688</v>
      </c>
    </row>
    <row r="313" spans="1:3" x14ac:dyDescent="0.3">
      <c r="A313" s="6" t="s">
        <v>1309</v>
      </c>
      <c r="B313" s="6">
        <v>0.91486497690395108</v>
      </c>
      <c r="C313" s="6">
        <v>0.79182430450316099</v>
      </c>
    </row>
    <row r="314" spans="1:3" x14ac:dyDescent="0.3">
      <c r="A314" s="6" t="s">
        <v>81</v>
      </c>
      <c r="B314" s="6">
        <v>0.90989048401290773</v>
      </c>
      <c r="C314" s="6">
        <v>3.1699466842725572</v>
      </c>
    </row>
    <row r="315" spans="1:3" x14ac:dyDescent="0.3">
      <c r="A315" s="6" t="s">
        <v>1723</v>
      </c>
      <c r="B315" s="6">
        <v>0.90804557128236252</v>
      </c>
      <c r="C315" s="6">
        <v>1.9140420176528341</v>
      </c>
    </row>
    <row r="316" spans="1:3" x14ac:dyDescent="0.3">
      <c r="A316" s="6" t="s">
        <v>1066</v>
      </c>
      <c r="B316" s="6">
        <v>0.90716730301386606</v>
      </c>
      <c r="C316" s="6">
        <v>1.289075901633191</v>
      </c>
    </row>
    <row r="317" spans="1:3" x14ac:dyDescent="0.3">
      <c r="A317" s="6" t="s">
        <v>1739</v>
      </c>
      <c r="B317" s="6">
        <v>0.90540495504900376</v>
      </c>
      <c r="C317" s="6">
        <v>5.1421038547275311</v>
      </c>
    </row>
    <row r="318" spans="1:3" x14ac:dyDescent="0.3">
      <c r="A318" s="6" t="s">
        <v>2306</v>
      </c>
      <c r="B318" s="6">
        <v>0.90017820972275975</v>
      </c>
      <c r="C318" s="6">
        <v>3.0013174367949089</v>
      </c>
    </row>
    <row r="319" spans="1:3" x14ac:dyDescent="0.3">
      <c r="A319" s="6" t="s">
        <v>330</v>
      </c>
      <c r="B319" s="6">
        <v>0.8985716903015607</v>
      </c>
      <c r="C319" s="6">
        <v>0.53114607520527424</v>
      </c>
    </row>
    <row r="320" spans="1:3" x14ac:dyDescent="0.3">
      <c r="A320" s="6" t="s">
        <v>1701</v>
      </c>
      <c r="B320" s="6">
        <v>0.89853663021862218</v>
      </c>
      <c r="C320" s="6">
        <v>0.531137664606537</v>
      </c>
    </row>
    <row r="321" spans="1:3" x14ac:dyDescent="0.3">
      <c r="A321" s="6" t="s">
        <v>1765</v>
      </c>
      <c r="B321" s="6">
        <v>0.89662122338540962</v>
      </c>
      <c r="C321" s="6">
        <v>0.1974521359695445</v>
      </c>
    </row>
    <row r="322" spans="1:3" x14ac:dyDescent="0.3">
      <c r="A322" s="6" t="s">
        <v>250</v>
      </c>
      <c r="B322" s="6">
        <v>0.8938296340707147</v>
      </c>
      <c r="C322" s="6">
        <v>2.2385948057504979</v>
      </c>
    </row>
    <row r="323" spans="1:3" x14ac:dyDescent="0.3">
      <c r="A323" s="6" t="s">
        <v>140</v>
      </c>
      <c r="B323" s="6">
        <v>0.8923610699320299</v>
      </c>
      <c r="C323" s="6">
        <v>1.818147562407268</v>
      </c>
    </row>
    <row r="324" spans="1:3" x14ac:dyDescent="0.3">
      <c r="A324" s="6" t="s">
        <v>1476</v>
      </c>
      <c r="B324" s="6">
        <v>0.89117411376966671</v>
      </c>
      <c r="C324" s="6">
        <v>1.715469061458291</v>
      </c>
    </row>
    <row r="325" spans="1:3" x14ac:dyDescent="0.3">
      <c r="A325" s="6" t="s">
        <v>2446</v>
      </c>
      <c r="B325" s="6">
        <v>0.88814061296543767</v>
      </c>
      <c r="C325" s="6">
        <v>0.1098670689515982</v>
      </c>
    </row>
    <row r="326" spans="1:3" x14ac:dyDescent="0.3">
      <c r="A326" s="6" t="s">
        <v>1751</v>
      </c>
      <c r="B326" s="6">
        <v>0.8834713854777585</v>
      </c>
      <c r="C326" s="6">
        <v>3.7381941555681708</v>
      </c>
    </row>
    <row r="327" spans="1:3" x14ac:dyDescent="0.3">
      <c r="A327" s="6" t="s">
        <v>1054</v>
      </c>
      <c r="B327" s="6">
        <v>0.88272605998558651</v>
      </c>
      <c r="C327" s="6">
        <v>3.2738982030066341</v>
      </c>
    </row>
    <row r="328" spans="1:3" x14ac:dyDescent="0.3">
      <c r="A328" s="6" t="s">
        <v>2382</v>
      </c>
      <c r="B328" s="6">
        <v>0.88267219318376611</v>
      </c>
      <c r="C328" s="6">
        <v>2.4517025194814839E-2</v>
      </c>
    </row>
    <row r="329" spans="1:3" x14ac:dyDescent="0.3">
      <c r="A329" s="6" t="s">
        <v>2447</v>
      </c>
      <c r="B329" s="6">
        <v>0.88237448346523062</v>
      </c>
      <c r="C329" s="6">
        <v>0.52741994938011516</v>
      </c>
    </row>
    <row r="330" spans="1:3" x14ac:dyDescent="0.3">
      <c r="A330" s="6" t="s">
        <v>1064</v>
      </c>
      <c r="B330" s="6">
        <v>0.87713214417856422</v>
      </c>
      <c r="C330" s="6">
        <v>1.4137663331856949</v>
      </c>
    </row>
    <row r="331" spans="1:3" x14ac:dyDescent="0.3">
      <c r="A331" s="6" t="s">
        <v>134</v>
      </c>
      <c r="B331" s="6">
        <v>0.87312767647917566</v>
      </c>
      <c r="C331" s="6">
        <v>1.9195626958588901</v>
      </c>
    </row>
    <row r="332" spans="1:3" x14ac:dyDescent="0.3">
      <c r="A332" s="6" t="s">
        <v>173</v>
      </c>
      <c r="B332" s="6">
        <v>0.8616977388898005</v>
      </c>
      <c r="C332" s="6">
        <v>1.316864169342602</v>
      </c>
    </row>
    <row r="333" spans="1:3" x14ac:dyDescent="0.3">
      <c r="A333" s="6" t="s">
        <v>1143</v>
      </c>
      <c r="B333" s="6">
        <v>0.8599560989026821</v>
      </c>
      <c r="C333" s="6">
        <v>0.15014961799845369</v>
      </c>
    </row>
    <row r="334" spans="1:3" x14ac:dyDescent="0.3">
      <c r="A334" s="6" t="s">
        <v>53</v>
      </c>
      <c r="B334" s="6">
        <v>0.85708070855641394</v>
      </c>
      <c r="C334" s="6">
        <v>3.564994159680698</v>
      </c>
    </row>
    <row r="335" spans="1:3" x14ac:dyDescent="0.3">
      <c r="A335" s="6" t="s">
        <v>1142</v>
      </c>
      <c r="B335" s="6">
        <v>0.85603736040592848</v>
      </c>
      <c r="C335" s="6">
        <v>2.1023043118914191</v>
      </c>
    </row>
    <row r="336" spans="1:3" x14ac:dyDescent="0.3">
      <c r="A336" s="6" t="s">
        <v>496</v>
      </c>
      <c r="B336" s="6">
        <v>0.85455719189393708</v>
      </c>
      <c r="C336" s="6">
        <v>1.2576361298813969</v>
      </c>
    </row>
    <row r="337" spans="1:3" x14ac:dyDescent="0.3">
      <c r="A337" s="6" t="s">
        <v>674</v>
      </c>
      <c r="B337" s="6">
        <v>0.85047553474754711</v>
      </c>
      <c r="C337" s="6">
        <v>1.836817462106173</v>
      </c>
    </row>
    <row r="338" spans="1:3" x14ac:dyDescent="0.3">
      <c r="A338" s="6" t="s">
        <v>898</v>
      </c>
      <c r="B338" s="6">
        <v>0.84999185750753714</v>
      </c>
      <c r="C338" s="6">
        <v>2.027510586418896</v>
      </c>
    </row>
    <row r="339" spans="1:3" x14ac:dyDescent="0.3">
      <c r="A339" s="6" t="s">
        <v>694</v>
      </c>
      <c r="B339" s="6">
        <v>0.84758764812620335</v>
      </c>
      <c r="C339" s="6">
        <v>2.2708582552170631</v>
      </c>
    </row>
    <row r="340" spans="1:3" x14ac:dyDescent="0.3">
      <c r="A340" s="6" t="s">
        <v>973</v>
      </c>
      <c r="B340" s="6">
        <v>0.84618087216867988</v>
      </c>
      <c r="C340" s="6">
        <v>2.4334242101258341</v>
      </c>
    </row>
    <row r="341" spans="1:3" x14ac:dyDescent="0.3">
      <c r="A341" s="6" t="s">
        <v>2219</v>
      </c>
      <c r="B341" s="6">
        <v>0.84509930255510712</v>
      </c>
      <c r="C341" s="6">
        <v>0.22805498398664281</v>
      </c>
    </row>
    <row r="342" spans="1:3" x14ac:dyDescent="0.3">
      <c r="A342" s="6" t="s">
        <v>95</v>
      </c>
      <c r="B342" s="6">
        <v>0.84434429704625491</v>
      </c>
      <c r="C342" s="6">
        <v>2.7471966766770461</v>
      </c>
    </row>
    <row r="343" spans="1:3" x14ac:dyDescent="0.3">
      <c r="A343" s="6" t="s">
        <v>878</v>
      </c>
      <c r="B343" s="6">
        <v>0.84300017196266397</v>
      </c>
      <c r="C343" s="6">
        <v>2.1403038864251869</v>
      </c>
    </row>
    <row r="344" spans="1:3" x14ac:dyDescent="0.3">
      <c r="A344" s="6" t="s">
        <v>861</v>
      </c>
      <c r="B344" s="6">
        <v>0.84221538346149571</v>
      </c>
      <c r="C344" s="6">
        <v>2.7423045307037861</v>
      </c>
    </row>
    <row r="345" spans="1:3" x14ac:dyDescent="0.3">
      <c r="A345" s="6" t="s">
        <v>1293</v>
      </c>
      <c r="B345" s="6">
        <v>0.84220722600474374</v>
      </c>
      <c r="C345" s="6">
        <v>0.50578040107780131</v>
      </c>
    </row>
    <row r="346" spans="1:3" x14ac:dyDescent="0.3">
      <c r="A346" s="6" t="s">
        <v>1776</v>
      </c>
      <c r="B346" s="6">
        <v>0.84189777692519274</v>
      </c>
      <c r="C346" s="6">
        <v>1.565976231159429</v>
      </c>
    </row>
    <row r="347" spans="1:3" x14ac:dyDescent="0.3">
      <c r="A347" s="6" t="s">
        <v>1414</v>
      </c>
      <c r="B347" s="6">
        <v>0.84129489048202688</v>
      </c>
      <c r="C347" s="6">
        <v>2.9373013169948301</v>
      </c>
    </row>
    <row r="348" spans="1:3" x14ac:dyDescent="0.3">
      <c r="A348" s="6" t="s">
        <v>64</v>
      </c>
      <c r="B348" s="6">
        <v>0.84093792167301351</v>
      </c>
      <c r="C348" s="6">
        <v>2.9991724227618839</v>
      </c>
    </row>
    <row r="349" spans="1:3" x14ac:dyDescent="0.3">
      <c r="A349" s="6" t="s">
        <v>1435</v>
      </c>
      <c r="B349" s="6">
        <v>0.83925699672152065</v>
      </c>
      <c r="C349" s="6">
        <v>6.5235152601914301E-2</v>
      </c>
    </row>
    <row r="350" spans="1:3" x14ac:dyDescent="0.3">
      <c r="A350" s="6" t="s">
        <v>736</v>
      </c>
      <c r="B350" s="6">
        <v>0.83883803909904764</v>
      </c>
      <c r="C350" s="6">
        <v>2.172210429723298</v>
      </c>
    </row>
    <row r="351" spans="1:3" x14ac:dyDescent="0.3">
      <c r="A351" s="6" t="s">
        <v>1777</v>
      </c>
      <c r="B351" s="6">
        <v>0.83354280875063502</v>
      </c>
      <c r="C351" s="6">
        <v>0.55608948587124118</v>
      </c>
    </row>
    <row r="352" spans="1:3" x14ac:dyDescent="0.3">
      <c r="A352" s="6" t="s">
        <v>1515</v>
      </c>
      <c r="B352" s="6">
        <v>0.83119640945044193</v>
      </c>
      <c r="C352" s="6">
        <v>0.14521479512441521</v>
      </c>
    </row>
    <row r="353" spans="1:3" x14ac:dyDescent="0.3">
      <c r="A353" s="6" t="s">
        <v>290</v>
      </c>
      <c r="B353" s="6">
        <v>0.82917262040308404</v>
      </c>
      <c r="C353" s="6">
        <v>1.90878818435923</v>
      </c>
    </row>
    <row r="354" spans="1:3" x14ac:dyDescent="0.3">
      <c r="A354" s="6" t="s">
        <v>709</v>
      </c>
      <c r="B354" s="6">
        <v>0.82804721090712308</v>
      </c>
      <c r="C354" s="6">
        <v>1.0472685905877701</v>
      </c>
    </row>
    <row r="355" spans="1:3" x14ac:dyDescent="0.3">
      <c r="A355" s="6" t="s">
        <v>1697</v>
      </c>
      <c r="B355" s="6">
        <v>0.82493770810296219</v>
      </c>
      <c r="C355" s="6">
        <v>1.646358922126433</v>
      </c>
    </row>
    <row r="356" spans="1:3" x14ac:dyDescent="0.3">
      <c r="A356" s="6" t="s">
        <v>159</v>
      </c>
      <c r="B356" s="6">
        <v>0.82271561218352984</v>
      </c>
      <c r="C356" s="6">
        <v>2.469777429945692</v>
      </c>
    </row>
    <row r="357" spans="1:3" x14ac:dyDescent="0.3">
      <c r="A357" s="6" t="s">
        <v>829</v>
      </c>
      <c r="B357" s="6">
        <v>0.81724672637286699</v>
      </c>
      <c r="C357" s="6">
        <v>3.9130111383629901E-2</v>
      </c>
    </row>
    <row r="358" spans="1:3" x14ac:dyDescent="0.3">
      <c r="A358" s="6" t="s">
        <v>1268</v>
      </c>
      <c r="B358" s="6">
        <v>0.8153248624309809</v>
      </c>
      <c r="C358" s="6">
        <v>0.25143770696110967</v>
      </c>
    </row>
    <row r="359" spans="1:3" x14ac:dyDescent="0.3">
      <c r="A359" s="6" t="s">
        <v>1824</v>
      </c>
      <c r="B359" s="6">
        <v>0.81347707602119179</v>
      </c>
      <c r="C359" s="6">
        <v>1.1182149967317281</v>
      </c>
    </row>
    <row r="360" spans="1:3" x14ac:dyDescent="0.3">
      <c r="A360" s="6" t="s">
        <v>296</v>
      </c>
      <c r="B360" s="6">
        <v>0.80406749445062886</v>
      </c>
      <c r="C360" s="6">
        <v>0.24820817762868211</v>
      </c>
    </row>
    <row r="361" spans="1:3" x14ac:dyDescent="0.3">
      <c r="A361" s="6" t="s">
        <v>1733</v>
      </c>
      <c r="B361" s="6">
        <v>0.80140842774417165</v>
      </c>
      <c r="C361" s="6">
        <v>1.8558845300731031</v>
      </c>
    </row>
    <row r="362" spans="1:3" x14ac:dyDescent="0.3">
      <c r="A362" s="6" t="s">
        <v>2448</v>
      </c>
      <c r="B362" s="6">
        <v>0.79358845427006952</v>
      </c>
      <c r="C362" s="6">
        <v>0.50481517664865039</v>
      </c>
    </row>
    <row r="363" spans="1:3" x14ac:dyDescent="0.3">
      <c r="A363" s="6" t="s">
        <v>1673</v>
      </c>
      <c r="B363" s="6">
        <v>0.78748606768494411</v>
      </c>
      <c r="C363" s="6">
        <v>0.82925742208203512</v>
      </c>
    </row>
    <row r="364" spans="1:3" x14ac:dyDescent="0.3">
      <c r="A364" s="6" t="s">
        <v>161</v>
      </c>
      <c r="B364" s="6">
        <v>0.78267134564499474</v>
      </c>
      <c r="C364" s="6">
        <v>1.860407941868655</v>
      </c>
    </row>
    <row r="365" spans="1:3" x14ac:dyDescent="0.3">
      <c r="A365" s="6" t="s">
        <v>2449</v>
      </c>
      <c r="B365" s="6">
        <v>0.78187840648017237</v>
      </c>
      <c r="C365" s="6">
        <v>2.1114715204687582</v>
      </c>
    </row>
    <row r="366" spans="1:3" x14ac:dyDescent="0.3">
      <c r="A366" s="6" t="s">
        <v>424</v>
      </c>
      <c r="B366" s="6">
        <v>0.77854389679882574</v>
      </c>
      <c r="C366" s="6">
        <v>2.9758928406874512</v>
      </c>
    </row>
    <row r="367" spans="1:3" x14ac:dyDescent="0.3">
      <c r="A367" s="6" t="s">
        <v>184</v>
      </c>
      <c r="B367" s="6">
        <v>0.77530598046194743</v>
      </c>
      <c r="C367" s="6">
        <v>2.0725453987649631</v>
      </c>
    </row>
    <row r="368" spans="1:3" x14ac:dyDescent="0.3">
      <c r="A368" s="6" t="s">
        <v>344</v>
      </c>
      <c r="B368" s="6">
        <v>0.77419345315643884</v>
      </c>
      <c r="C368" s="6">
        <v>1.415105436917822</v>
      </c>
    </row>
    <row r="369" spans="1:3" x14ac:dyDescent="0.3">
      <c r="A369" s="6" t="s">
        <v>1712</v>
      </c>
      <c r="B369" s="6">
        <v>0.77284024139797414</v>
      </c>
      <c r="C369" s="6">
        <v>4.9449796038660072E-2</v>
      </c>
    </row>
    <row r="370" spans="1:3" x14ac:dyDescent="0.3">
      <c r="A370" s="6" t="s">
        <v>210</v>
      </c>
      <c r="B370" s="6">
        <v>0.77260486330923395</v>
      </c>
      <c r="C370" s="6">
        <v>0.73194583562129467</v>
      </c>
    </row>
    <row r="371" spans="1:3" x14ac:dyDescent="0.3">
      <c r="A371" s="6" t="s">
        <v>2450</v>
      </c>
      <c r="B371" s="6">
        <v>0.76673784537464917</v>
      </c>
      <c r="C371" s="6">
        <v>0.13404303022693961</v>
      </c>
    </row>
    <row r="372" spans="1:3" x14ac:dyDescent="0.3">
      <c r="A372" s="6" t="s">
        <v>797</v>
      </c>
      <c r="B372" s="6">
        <v>0.76485409736877441</v>
      </c>
      <c r="C372" s="6">
        <v>2.9547331358965101</v>
      </c>
    </row>
    <row r="373" spans="1:3" x14ac:dyDescent="0.3">
      <c r="A373" s="6" t="s">
        <v>2183</v>
      </c>
      <c r="B373" s="6">
        <v>0.76279168687260834</v>
      </c>
      <c r="C373" s="6">
        <v>0.49697888040068489</v>
      </c>
    </row>
    <row r="374" spans="1:3" x14ac:dyDescent="0.3">
      <c r="A374" s="6" t="s">
        <v>434</v>
      </c>
      <c r="B374" s="6">
        <v>0.76131586852867417</v>
      </c>
      <c r="C374" s="6">
        <v>2.417347237398126</v>
      </c>
    </row>
    <row r="375" spans="1:3" x14ac:dyDescent="0.3">
      <c r="A375" s="6" t="s">
        <v>2122</v>
      </c>
      <c r="B375" s="6">
        <v>0.75643162409403453</v>
      </c>
      <c r="C375" s="6">
        <v>5.8765763713787798E-2</v>
      </c>
    </row>
    <row r="376" spans="1:3" x14ac:dyDescent="0.3">
      <c r="A376" s="6" t="s">
        <v>1728</v>
      </c>
      <c r="B376" s="6">
        <v>0.75237707750885796</v>
      </c>
      <c r="C376" s="6">
        <v>0.94847449515143312</v>
      </c>
    </row>
    <row r="377" spans="1:3" x14ac:dyDescent="0.3">
      <c r="A377" s="6" t="s">
        <v>1239</v>
      </c>
      <c r="B377" s="6">
        <v>0.74221719897150085</v>
      </c>
      <c r="C377" s="6">
        <v>2.1252773358132422</v>
      </c>
    </row>
    <row r="378" spans="1:3" x14ac:dyDescent="0.3">
      <c r="A378" s="6" t="s">
        <v>839</v>
      </c>
      <c r="B378" s="6">
        <v>0.74075234808807122</v>
      </c>
      <c r="C378" s="6">
        <v>1.682177927947176</v>
      </c>
    </row>
    <row r="379" spans="1:3" x14ac:dyDescent="0.3">
      <c r="A379" s="6" t="s">
        <v>533</v>
      </c>
      <c r="B379" s="6">
        <v>0.73795491008962366</v>
      </c>
      <c r="C379" s="6">
        <v>2.315832817036743</v>
      </c>
    </row>
    <row r="380" spans="1:3" x14ac:dyDescent="0.3">
      <c r="A380" s="6" t="s">
        <v>1214</v>
      </c>
      <c r="B380" s="6">
        <v>0.73790134700129673</v>
      </c>
      <c r="C380" s="6">
        <v>1.3173366240061299</v>
      </c>
    </row>
    <row r="381" spans="1:3" x14ac:dyDescent="0.3">
      <c r="A381" s="6" t="s">
        <v>274</v>
      </c>
      <c r="B381" s="6">
        <v>0.73501087254923281</v>
      </c>
      <c r="C381" s="6">
        <v>0.56957030847577705</v>
      </c>
    </row>
    <row r="382" spans="1:3" x14ac:dyDescent="0.3">
      <c r="A382" s="6" t="s">
        <v>483</v>
      </c>
      <c r="B382" s="6">
        <v>0.73308580382653243</v>
      </c>
      <c r="C382" s="6">
        <v>1.834986531801303</v>
      </c>
    </row>
    <row r="383" spans="1:3" x14ac:dyDescent="0.3">
      <c r="A383" s="6" t="s">
        <v>1852</v>
      </c>
      <c r="B383" s="6">
        <v>0.73198226486006934</v>
      </c>
      <c r="C383" s="6">
        <v>1.913543245547306</v>
      </c>
    </row>
    <row r="384" spans="1:3" x14ac:dyDescent="0.3">
      <c r="A384" s="6" t="s">
        <v>218</v>
      </c>
      <c r="B384" s="6">
        <v>0.73012846980656076</v>
      </c>
      <c r="C384" s="6">
        <v>1.013018998159116</v>
      </c>
    </row>
    <row r="385" spans="1:3" x14ac:dyDescent="0.3">
      <c r="A385" s="6" t="s">
        <v>1438</v>
      </c>
      <c r="B385" s="6">
        <v>0.72560214394138201</v>
      </c>
      <c r="C385" s="6">
        <v>2.0677139179703512</v>
      </c>
    </row>
    <row r="386" spans="1:3" x14ac:dyDescent="0.3">
      <c r="A386" s="6" t="s">
        <v>491</v>
      </c>
      <c r="B386" s="6">
        <v>0.72340855830682471</v>
      </c>
      <c r="C386" s="6">
        <v>1.6064085925990119</v>
      </c>
    </row>
    <row r="387" spans="1:3" x14ac:dyDescent="0.3">
      <c r="A387" s="6" t="s">
        <v>131</v>
      </c>
      <c r="B387" s="6">
        <v>0.72333784528139933</v>
      </c>
      <c r="C387" s="6">
        <v>0.96507469738176366</v>
      </c>
    </row>
    <row r="388" spans="1:3" x14ac:dyDescent="0.3">
      <c r="A388" s="6" t="s">
        <v>488</v>
      </c>
      <c r="B388" s="6">
        <v>0.72328776844983012</v>
      </c>
      <c r="C388" s="6">
        <v>1.775529600723829</v>
      </c>
    </row>
    <row r="389" spans="1:3" x14ac:dyDescent="0.3">
      <c r="A389" s="6" t="s">
        <v>818</v>
      </c>
      <c r="B389" s="6">
        <v>0.7192983409801309</v>
      </c>
      <c r="C389" s="6">
        <v>2.4877056916069948</v>
      </c>
    </row>
    <row r="390" spans="1:3" x14ac:dyDescent="0.3">
      <c r="A390" s="6" t="s">
        <v>122</v>
      </c>
      <c r="B390" s="6">
        <v>0.7090216096056533</v>
      </c>
      <c r="C390" s="6">
        <v>2.384444335308058</v>
      </c>
    </row>
    <row r="391" spans="1:3" x14ac:dyDescent="0.3">
      <c r="A391" s="6" t="s">
        <v>461</v>
      </c>
      <c r="B391" s="6">
        <v>0.70665545783396078</v>
      </c>
      <c r="C391" s="6">
        <v>2.181574051912968</v>
      </c>
    </row>
    <row r="392" spans="1:3" x14ac:dyDescent="0.3">
      <c r="A392" s="6" t="s">
        <v>135</v>
      </c>
      <c r="B392" s="6">
        <v>0.70631426940476127</v>
      </c>
      <c r="C392" s="6">
        <v>2.751007052937021</v>
      </c>
    </row>
    <row r="393" spans="1:3" x14ac:dyDescent="0.3">
      <c r="A393" s="6" t="s">
        <v>75</v>
      </c>
      <c r="B393" s="6">
        <v>0.70585218967722951</v>
      </c>
      <c r="C393" s="6">
        <v>1.1219262707711779</v>
      </c>
    </row>
    <row r="394" spans="1:3" x14ac:dyDescent="0.3">
      <c r="A394" s="6" t="s">
        <v>2451</v>
      </c>
      <c r="B394" s="6">
        <v>0.70534609029909823</v>
      </c>
      <c r="C394" s="6">
        <v>0.29382457700672587</v>
      </c>
    </row>
    <row r="395" spans="1:3" x14ac:dyDescent="0.3">
      <c r="A395" s="6" t="s">
        <v>377</v>
      </c>
      <c r="B395" s="6">
        <v>0.7049782040757484</v>
      </c>
      <c r="C395" s="6">
        <v>2.1939818128432491</v>
      </c>
    </row>
    <row r="396" spans="1:3" x14ac:dyDescent="0.3">
      <c r="A396" s="6" t="s">
        <v>99</v>
      </c>
      <c r="B396" s="6">
        <v>0.70486835568782835</v>
      </c>
      <c r="C396" s="6">
        <v>4.5205986742602038</v>
      </c>
    </row>
    <row r="397" spans="1:3" x14ac:dyDescent="0.3">
      <c r="A397" s="6" t="s">
        <v>50</v>
      </c>
      <c r="B397" s="6">
        <v>0.70175721554584236</v>
      </c>
      <c r="C397" s="6">
        <v>1.80990358286766</v>
      </c>
    </row>
    <row r="398" spans="1:3" x14ac:dyDescent="0.3">
      <c r="A398" s="6" t="s">
        <v>2052</v>
      </c>
      <c r="B398" s="6">
        <v>0.7009168581560723</v>
      </c>
      <c r="C398" s="6">
        <v>0.83941244973310725</v>
      </c>
    </row>
    <row r="399" spans="1:3" x14ac:dyDescent="0.3">
      <c r="A399" s="6" t="s">
        <v>362</v>
      </c>
      <c r="B399" s="6">
        <v>0.69573862024511213</v>
      </c>
      <c r="C399" s="6">
        <v>0.14715257869878201</v>
      </c>
    </row>
    <row r="400" spans="1:3" x14ac:dyDescent="0.3">
      <c r="A400" s="6" t="s">
        <v>1504</v>
      </c>
      <c r="B400" s="6">
        <v>0.69131835716685441</v>
      </c>
      <c r="C400" s="6">
        <v>1.11993684213087</v>
      </c>
    </row>
    <row r="401" spans="1:3" x14ac:dyDescent="0.3">
      <c r="A401" s="6" t="s">
        <v>1542</v>
      </c>
      <c r="B401" s="6">
        <v>0.6900420262667637</v>
      </c>
      <c r="C401" s="6">
        <v>1.734940406249323</v>
      </c>
    </row>
    <row r="402" spans="1:3" x14ac:dyDescent="0.3">
      <c r="A402" s="6" t="s">
        <v>316</v>
      </c>
      <c r="B402" s="6">
        <v>0.6896752321697065</v>
      </c>
      <c r="C402" s="6">
        <v>3.6918410246064188</v>
      </c>
    </row>
    <row r="403" spans="1:3" x14ac:dyDescent="0.3">
      <c r="A403" s="6" t="s">
        <v>405</v>
      </c>
      <c r="B403" s="6">
        <v>0.68710815366375577</v>
      </c>
      <c r="C403" s="6">
        <v>1.330148512902261</v>
      </c>
    </row>
    <row r="404" spans="1:3" x14ac:dyDescent="0.3">
      <c r="A404" s="6" t="s">
        <v>1747</v>
      </c>
      <c r="B404" s="6">
        <v>0.68425108282506064</v>
      </c>
      <c r="C404" s="6">
        <v>1.725921976177905</v>
      </c>
    </row>
    <row r="405" spans="1:3" x14ac:dyDescent="0.3">
      <c r="A405" s="6" t="s">
        <v>1317</v>
      </c>
      <c r="B405" s="6">
        <v>0.68418417475508719</v>
      </c>
      <c r="C405" s="6">
        <v>1.0608009278618009</v>
      </c>
    </row>
    <row r="406" spans="1:3" x14ac:dyDescent="0.3">
      <c r="A406" s="6" t="s">
        <v>256</v>
      </c>
      <c r="B406" s="6">
        <v>0.68075351382493188</v>
      </c>
      <c r="C406" s="6">
        <v>1.601975929271537</v>
      </c>
    </row>
    <row r="407" spans="1:3" x14ac:dyDescent="0.3">
      <c r="A407" s="6">
        <v>43350</v>
      </c>
      <c r="B407" s="6">
        <v>0.67817178849713589</v>
      </c>
      <c r="C407" s="6">
        <v>1.00148211689623</v>
      </c>
    </row>
    <row r="408" spans="1:3" x14ac:dyDescent="0.3">
      <c r="A408" s="6" t="s">
        <v>101</v>
      </c>
      <c r="B408" s="6">
        <v>0.67426861503023983</v>
      </c>
      <c r="C408" s="6">
        <v>0.78090476083555704</v>
      </c>
    </row>
    <row r="409" spans="1:3" x14ac:dyDescent="0.3">
      <c r="A409" s="6" t="s">
        <v>70</v>
      </c>
      <c r="B409" s="6">
        <v>0.6732350966400692</v>
      </c>
      <c r="C409" s="6">
        <v>2.3668856511598348</v>
      </c>
    </row>
    <row r="410" spans="1:3" x14ac:dyDescent="0.3">
      <c r="A410" s="6" t="s">
        <v>659</v>
      </c>
      <c r="B410" s="6">
        <v>0.67300478994100366</v>
      </c>
      <c r="C410" s="6">
        <v>0.85379832060064886</v>
      </c>
    </row>
    <row r="411" spans="1:3" x14ac:dyDescent="0.3">
      <c r="A411" s="6" t="s">
        <v>520</v>
      </c>
      <c r="B411" s="6">
        <v>0.6692550468899946</v>
      </c>
      <c r="C411" s="6">
        <v>1.2765485800573539</v>
      </c>
    </row>
    <row r="412" spans="1:3" x14ac:dyDescent="0.3">
      <c r="A412" s="6" t="s">
        <v>1793</v>
      </c>
      <c r="B412" s="6">
        <v>0.66834151190058178</v>
      </c>
      <c r="C412" s="6">
        <v>0.72684054445016533</v>
      </c>
    </row>
    <row r="413" spans="1:3" x14ac:dyDescent="0.3">
      <c r="A413" s="6" t="s">
        <v>1721</v>
      </c>
      <c r="B413" s="6">
        <v>0.66689044521962193</v>
      </c>
      <c r="C413" s="6">
        <v>0.1823844526287898</v>
      </c>
    </row>
    <row r="414" spans="1:3" x14ac:dyDescent="0.3">
      <c r="A414" s="6" t="s">
        <v>162</v>
      </c>
      <c r="B414" s="6">
        <v>0.66248006437054618</v>
      </c>
      <c r="C414" s="6">
        <v>1.4835166039614309</v>
      </c>
    </row>
    <row r="415" spans="1:3" x14ac:dyDescent="0.3">
      <c r="A415" s="6" t="s">
        <v>2452</v>
      </c>
      <c r="B415" s="6">
        <v>0.66046939676365557</v>
      </c>
      <c r="C415" s="6">
        <v>0.4512607831677265</v>
      </c>
    </row>
    <row r="416" spans="1:3" x14ac:dyDescent="0.3">
      <c r="A416" s="6" t="s">
        <v>44</v>
      </c>
      <c r="B416" s="6">
        <v>0.65996068703579092</v>
      </c>
      <c r="C416" s="6">
        <v>3.9522760016084328</v>
      </c>
    </row>
    <row r="417" spans="1:3" x14ac:dyDescent="0.3">
      <c r="A417" s="6" t="s">
        <v>789</v>
      </c>
      <c r="B417" s="6">
        <v>0.65808648589084229</v>
      </c>
      <c r="C417" s="6">
        <v>1.469004314139724</v>
      </c>
    </row>
    <row r="418" spans="1:3" x14ac:dyDescent="0.3">
      <c r="A418" s="6" t="s">
        <v>1679</v>
      </c>
      <c r="B418" s="6">
        <v>0.65807912213918485</v>
      </c>
      <c r="C418" s="6">
        <v>2.5279938237295942E-2</v>
      </c>
    </row>
    <row r="419" spans="1:3" x14ac:dyDescent="0.3">
      <c r="A419" s="6" t="s">
        <v>1160</v>
      </c>
      <c r="B419" s="6">
        <v>0.65779679124850299</v>
      </c>
      <c r="C419" s="6">
        <v>1.229425376786186</v>
      </c>
    </row>
    <row r="420" spans="1:3" x14ac:dyDescent="0.3">
      <c r="A420" s="6" t="s">
        <v>1874</v>
      </c>
      <c r="B420" s="6">
        <v>0.65465131493952322</v>
      </c>
      <c r="C420" s="6">
        <v>0.60331845053726696</v>
      </c>
    </row>
    <row r="421" spans="1:3" x14ac:dyDescent="0.3">
      <c r="A421" s="6" t="s">
        <v>1736</v>
      </c>
      <c r="B421" s="6">
        <v>0.65339086726267614</v>
      </c>
      <c r="C421" s="6">
        <v>0.1509034314931518</v>
      </c>
    </row>
    <row r="422" spans="1:3" x14ac:dyDescent="0.3">
      <c r="A422" s="6" t="s">
        <v>146</v>
      </c>
      <c r="B422" s="6">
        <v>0.65244104767247801</v>
      </c>
      <c r="C422" s="6">
        <v>1.5928737107697919</v>
      </c>
    </row>
    <row r="423" spans="1:3" x14ac:dyDescent="0.3">
      <c r="A423" s="6" t="s">
        <v>1745</v>
      </c>
      <c r="B423" s="6">
        <v>0.65072889127507849</v>
      </c>
      <c r="C423" s="6">
        <v>1.58192304934782</v>
      </c>
    </row>
    <row r="424" spans="1:3" x14ac:dyDescent="0.3">
      <c r="A424" s="6" t="s">
        <v>1738</v>
      </c>
      <c r="B424" s="6">
        <v>0.64851771306906603</v>
      </c>
      <c r="C424" s="6">
        <v>3.6242149565321649</v>
      </c>
    </row>
    <row r="425" spans="1:3" x14ac:dyDescent="0.3">
      <c r="A425" s="6" t="s">
        <v>193</v>
      </c>
      <c r="B425" s="6">
        <v>0.64813210147071698</v>
      </c>
      <c r="C425" s="6">
        <v>0.70068258872014966</v>
      </c>
    </row>
    <row r="426" spans="1:3" x14ac:dyDescent="0.3">
      <c r="A426" s="6" t="s">
        <v>771</v>
      </c>
      <c r="B426" s="6">
        <v>0.63996241583637214</v>
      </c>
      <c r="C426" s="6">
        <v>1.816769980662917</v>
      </c>
    </row>
    <row r="427" spans="1:3" x14ac:dyDescent="0.3">
      <c r="A427" s="6" t="s">
        <v>887</v>
      </c>
      <c r="B427" s="6">
        <v>0.63542445486626142</v>
      </c>
      <c r="C427" s="6">
        <v>1.4811005255586549</v>
      </c>
    </row>
    <row r="428" spans="1:3" x14ac:dyDescent="0.3">
      <c r="A428" s="6" t="s">
        <v>340</v>
      </c>
      <c r="B428" s="6">
        <v>0.63237600085489976</v>
      </c>
      <c r="C428" s="6">
        <v>1.8331246792045439</v>
      </c>
    </row>
    <row r="429" spans="1:3" x14ac:dyDescent="0.3">
      <c r="A429" s="6" t="s">
        <v>1339</v>
      </c>
      <c r="B429" s="6">
        <v>0.63200247927761577</v>
      </c>
      <c r="C429" s="6">
        <v>0.12445379739188479</v>
      </c>
    </row>
    <row r="430" spans="1:3" x14ac:dyDescent="0.3">
      <c r="A430" s="6" t="s">
        <v>1797</v>
      </c>
      <c r="B430" s="6">
        <v>0.63120051151054302</v>
      </c>
      <c r="C430" s="6">
        <v>0.35701109097888939</v>
      </c>
    </row>
    <row r="431" spans="1:3" x14ac:dyDescent="0.3">
      <c r="A431" s="6" t="s">
        <v>207</v>
      </c>
      <c r="B431" s="6">
        <v>0.63060918128137877</v>
      </c>
      <c r="C431" s="6">
        <v>1.0632314012616479</v>
      </c>
    </row>
    <row r="432" spans="1:3" x14ac:dyDescent="0.3">
      <c r="A432" s="6" t="s">
        <v>872</v>
      </c>
      <c r="B432" s="6">
        <v>0.62934678693059243</v>
      </c>
      <c r="C432" s="6">
        <v>0.36313770741908458</v>
      </c>
    </row>
    <row r="433" spans="1:3" x14ac:dyDescent="0.3">
      <c r="A433" s="6" t="s">
        <v>1906</v>
      </c>
      <c r="B433" s="6">
        <v>0.62725396854531157</v>
      </c>
      <c r="C433" s="6">
        <v>0.48209700445312409</v>
      </c>
    </row>
    <row r="434" spans="1:3" x14ac:dyDescent="0.3">
      <c r="A434" s="6" t="s">
        <v>515</v>
      </c>
      <c r="B434" s="6">
        <v>0.62130985072363654</v>
      </c>
      <c r="C434" s="6">
        <v>1.1192182539358699</v>
      </c>
    </row>
    <row r="435" spans="1:3" x14ac:dyDescent="0.3">
      <c r="A435" s="6" t="s">
        <v>1709</v>
      </c>
      <c r="B435" s="6">
        <v>0.61949091341592877</v>
      </c>
      <c r="C435" s="6">
        <v>0.98270037661696763</v>
      </c>
    </row>
    <row r="436" spans="1:3" x14ac:dyDescent="0.3">
      <c r="A436" s="6" t="s">
        <v>1740</v>
      </c>
      <c r="B436" s="6">
        <v>0.61848705753684208</v>
      </c>
      <c r="C436" s="6">
        <v>0.13025101157475749</v>
      </c>
    </row>
    <row r="437" spans="1:3" x14ac:dyDescent="0.3">
      <c r="A437" s="6" t="s">
        <v>387</v>
      </c>
      <c r="B437" s="6">
        <v>0.61389374400846264</v>
      </c>
      <c r="C437" s="6">
        <v>0.81388936683332214</v>
      </c>
    </row>
    <row r="438" spans="1:3" x14ac:dyDescent="0.3">
      <c r="A438" s="6" t="s">
        <v>2453</v>
      </c>
      <c r="B438" s="6">
        <v>0.60622162009295966</v>
      </c>
      <c r="C438" s="6">
        <v>0.33225857658268959</v>
      </c>
    </row>
    <row r="439" spans="1:3" x14ac:dyDescent="0.3">
      <c r="A439" s="6" t="s">
        <v>1526</v>
      </c>
      <c r="B439" s="6">
        <v>0.60588314304068835</v>
      </c>
      <c r="C439" s="6">
        <v>1.200898219926817</v>
      </c>
    </row>
    <row r="440" spans="1:3" x14ac:dyDescent="0.3">
      <c r="A440" s="6" t="s">
        <v>1349</v>
      </c>
      <c r="B440" s="6">
        <v>0.60452806280013827</v>
      </c>
      <c r="C440" s="6">
        <v>1.3980880131833859</v>
      </c>
    </row>
    <row r="441" spans="1:3" x14ac:dyDescent="0.3">
      <c r="A441" s="6" t="s">
        <v>1759</v>
      </c>
      <c r="B441" s="6">
        <v>0.59982640915761154</v>
      </c>
      <c r="C441" s="6">
        <v>0.17579369576114651</v>
      </c>
    </row>
    <row r="442" spans="1:3" x14ac:dyDescent="0.3">
      <c r="A442" s="6" t="s">
        <v>1792</v>
      </c>
      <c r="B442" s="6">
        <v>0.59892135072744512</v>
      </c>
      <c r="C442" s="6">
        <v>1.4667399651942741</v>
      </c>
    </row>
    <row r="443" spans="1:3" x14ac:dyDescent="0.3">
      <c r="A443" s="6" t="s">
        <v>1694</v>
      </c>
      <c r="B443" s="6">
        <v>0.5963606784074893</v>
      </c>
      <c r="C443" s="6">
        <v>1.522157765751962</v>
      </c>
    </row>
    <row r="444" spans="1:3" x14ac:dyDescent="0.3">
      <c r="A444" s="6" t="s">
        <v>1737</v>
      </c>
      <c r="B444" s="6">
        <v>0.59614639586951346</v>
      </c>
      <c r="C444" s="6">
        <v>1.742581450086168</v>
      </c>
    </row>
    <row r="445" spans="1:3" x14ac:dyDescent="0.3">
      <c r="A445" s="6" t="s">
        <v>668</v>
      </c>
      <c r="B445" s="6">
        <v>0.5935945833632833</v>
      </c>
      <c r="C445" s="6">
        <v>9.3478397960684981E-2</v>
      </c>
    </row>
    <row r="446" spans="1:3" x14ac:dyDescent="0.3">
      <c r="A446" s="6" t="s">
        <v>2389</v>
      </c>
      <c r="B446" s="6">
        <v>0.59308738612250655</v>
      </c>
      <c r="C446" s="6">
        <v>0.55518259847799778</v>
      </c>
    </row>
    <row r="447" spans="1:3" x14ac:dyDescent="0.3">
      <c r="A447" s="6" t="s">
        <v>2454</v>
      </c>
      <c r="B447" s="6">
        <v>0.59197192029916046</v>
      </c>
      <c r="C447" s="6">
        <v>0.70105781219076446</v>
      </c>
    </row>
    <row r="448" spans="1:3" x14ac:dyDescent="0.3">
      <c r="A448" s="6" t="s">
        <v>74</v>
      </c>
      <c r="B448" s="6">
        <v>0.58659016312004919</v>
      </c>
      <c r="C448" s="6">
        <v>2.9124346765216971</v>
      </c>
    </row>
    <row r="449" spans="1:3" x14ac:dyDescent="0.3">
      <c r="A449" s="6" t="s">
        <v>831</v>
      </c>
      <c r="B449" s="6">
        <v>0.57824571771410338</v>
      </c>
      <c r="C449" s="6">
        <v>0.59400093791427822</v>
      </c>
    </row>
    <row r="450" spans="1:3" x14ac:dyDescent="0.3">
      <c r="A450" s="6" t="s">
        <v>1769</v>
      </c>
      <c r="B450" s="6">
        <v>0.56708215936677131</v>
      </c>
      <c r="C450" s="6">
        <v>1.249206437042816</v>
      </c>
    </row>
    <row r="451" spans="1:3" x14ac:dyDescent="0.3">
      <c r="A451" s="6" t="s">
        <v>2455</v>
      </c>
      <c r="B451" s="6">
        <v>0.56452386985368863</v>
      </c>
      <c r="C451" s="6">
        <v>1.935281923779421</v>
      </c>
    </row>
    <row r="452" spans="1:3" x14ac:dyDescent="0.3">
      <c r="A452" s="6" t="s">
        <v>595</v>
      </c>
      <c r="B452" s="6">
        <v>0.56288370571367918</v>
      </c>
      <c r="C452" s="6">
        <v>0.2630633165214723</v>
      </c>
    </row>
    <row r="453" spans="1:3" x14ac:dyDescent="0.3">
      <c r="A453" s="6" t="s">
        <v>1715</v>
      </c>
      <c r="B453" s="6">
        <v>0.5595517941767626</v>
      </c>
      <c r="C453" s="6">
        <v>1.0626505829571471</v>
      </c>
    </row>
    <row r="454" spans="1:3" x14ac:dyDescent="0.3">
      <c r="A454" s="6" t="s">
        <v>503</v>
      </c>
      <c r="B454" s="6">
        <v>0.55898230852033981</v>
      </c>
      <c r="C454" s="6">
        <v>0.64653778016642716</v>
      </c>
    </row>
    <row r="455" spans="1:3" x14ac:dyDescent="0.3">
      <c r="A455" s="6" t="s">
        <v>76</v>
      </c>
      <c r="B455" s="6">
        <v>0.55052302144910292</v>
      </c>
      <c r="C455" s="6">
        <v>1.1908935687433151</v>
      </c>
    </row>
    <row r="456" spans="1:3" x14ac:dyDescent="0.3">
      <c r="A456" s="6" t="s">
        <v>634</v>
      </c>
      <c r="B456" s="6">
        <v>0.54800164978995014</v>
      </c>
      <c r="C456" s="6">
        <v>1.6452695636506189</v>
      </c>
    </row>
    <row r="457" spans="1:3" x14ac:dyDescent="0.3">
      <c r="A457" s="6" t="s">
        <v>2456</v>
      </c>
      <c r="B457" s="6">
        <v>0.54407470868641961</v>
      </c>
      <c r="C457" s="6">
        <v>0.1066600586820461</v>
      </c>
    </row>
    <row r="458" spans="1:3" x14ac:dyDescent="0.3">
      <c r="A458" s="6" t="s">
        <v>1152</v>
      </c>
      <c r="B458" s="6">
        <v>0.54355087220095688</v>
      </c>
      <c r="C458" s="6">
        <v>0.24199538649305211</v>
      </c>
    </row>
    <row r="459" spans="1:3" x14ac:dyDescent="0.3">
      <c r="A459" s="6" t="s">
        <v>1729</v>
      </c>
      <c r="B459" s="6">
        <v>0.54195158785821307</v>
      </c>
      <c r="C459" s="6">
        <v>0.36866580739614291</v>
      </c>
    </row>
    <row r="460" spans="1:3" x14ac:dyDescent="0.3">
      <c r="A460" s="6" t="s">
        <v>881</v>
      </c>
      <c r="B460" s="6">
        <v>0.5410747564401891</v>
      </c>
      <c r="C460" s="6">
        <v>1.879370776527775</v>
      </c>
    </row>
    <row r="461" spans="1:3" x14ac:dyDescent="0.3">
      <c r="A461" s="6" t="s">
        <v>151</v>
      </c>
      <c r="B461" s="6">
        <v>0.54071935836933971</v>
      </c>
      <c r="C461" s="6">
        <v>1.15451366223958</v>
      </c>
    </row>
    <row r="462" spans="1:3" x14ac:dyDescent="0.3">
      <c r="A462" s="6" t="s">
        <v>1789</v>
      </c>
      <c r="B462" s="6">
        <v>0.53931274663528517</v>
      </c>
      <c r="C462" s="6">
        <v>0.62412434127398309</v>
      </c>
    </row>
    <row r="463" spans="1:3" x14ac:dyDescent="0.3">
      <c r="A463" s="6" t="s">
        <v>1763</v>
      </c>
      <c r="B463" s="6">
        <v>0.53639672266665406</v>
      </c>
      <c r="C463" s="6">
        <v>2.2222934264758312</v>
      </c>
    </row>
    <row r="464" spans="1:3" x14ac:dyDescent="0.3">
      <c r="A464" s="6" t="s">
        <v>2457</v>
      </c>
      <c r="B464" s="6">
        <v>0.53627027602875399</v>
      </c>
      <c r="C464" s="6">
        <v>0.107851819320422</v>
      </c>
    </row>
    <row r="465" spans="1:3" x14ac:dyDescent="0.3">
      <c r="A465" s="6" t="s">
        <v>105</v>
      </c>
      <c r="B465" s="6">
        <v>0.53566770058709234</v>
      </c>
      <c r="C465" s="6">
        <v>1.9711539571376051</v>
      </c>
    </row>
    <row r="466" spans="1:3" x14ac:dyDescent="0.3">
      <c r="A466" s="6" t="s">
        <v>741</v>
      </c>
      <c r="B466" s="6">
        <v>0.53155106395629548</v>
      </c>
      <c r="C466" s="6">
        <v>1.9637716068941129</v>
      </c>
    </row>
    <row r="467" spans="1:3" x14ac:dyDescent="0.3">
      <c r="A467" s="6" t="s">
        <v>2149</v>
      </c>
      <c r="B467" s="6">
        <v>0.52626533722120616</v>
      </c>
      <c r="C467" s="6">
        <v>0.30397228674424298</v>
      </c>
    </row>
    <row r="468" spans="1:3" x14ac:dyDescent="0.3">
      <c r="A468" s="6" t="s">
        <v>1007</v>
      </c>
      <c r="B468" s="6">
        <v>0.52530375406278529</v>
      </c>
      <c r="C468" s="6">
        <v>2.1145010090388872</v>
      </c>
    </row>
    <row r="469" spans="1:3" x14ac:dyDescent="0.3">
      <c r="A469" s="6" t="s">
        <v>164</v>
      </c>
      <c r="B469" s="6">
        <v>0.5242021056122812</v>
      </c>
      <c r="C469" s="6">
        <v>2.9517688613338211</v>
      </c>
    </row>
    <row r="470" spans="1:3" x14ac:dyDescent="0.3">
      <c r="A470" s="6" t="s">
        <v>383</v>
      </c>
      <c r="B470" s="6">
        <v>0.5237220294656062</v>
      </c>
      <c r="C470" s="6">
        <v>4.7369976988416371E-2</v>
      </c>
    </row>
    <row r="471" spans="1:3" x14ac:dyDescent="0.3">
      <c r="A471" s="6" t="s">
        <v>1711</v>
      </c>
      <c r="B471" s="6">
        <v>0.52204377177238326</v>
      </c>
      <c r="C471" s="6">
        <v>1.1268890212642919</v>
      </c>
    </row>
    <row r="472" spans="1:3" x14ac:dyDescent="0.3">
      <c r="A472" s="6" t="s">
        <v>98</v>
      </c>
      <c r="B472" s="6">
        <v>0.52176759234832315</v>
      </c>
      <c r="C472" s="6">
        <v>2.356575102679483</v>
      </c>
    </row>
    <row r="473" spans="1:3" x14ac:dyDescent="0.3">
      <c r="A473" s="6" t="s">
        <v>318</v>
      </c>
      <c r="B473" s="6">
        <v>0.51813193087727505</v>
      </c>
      <c r="C473" s="6">
        <v>2.352692062787026</v>
      </c>
    </row>
    <row r="474" spans="1:3" x14ac:dyDescent="0.3">
      <c r="A474" s="6" t="s">
        <v>2116</v>
      </c>
      <c r="B474" s="6">
        <v>0.51743408714571526</v>
      </c>
      <c r="C474" s="6">
        <v>0.1122016253185253</v>
      </c>
    </row>
    <row r="475" spans="1:3" x14ac:dyDescent="0.3">
      <c r="A475" s="6" t="s">
        <v>894</v>
      </c>
      <c r="B475" s="6">
        <v>0.51463209321288683</v>
      </c>
      <c r="C475" s="6">
        <v>0.94374850919730013</v>
      </c>
    </row>
    <row r="476" spans="1:3" x14ac:dyDescent="0.3">
      <c r="A476" s="6" t="s">
        <v>1692</v>
      </c>
      <c r="B476" s="6">
        <v>0.50952097844586675</v>
      </c>
      <c r="C476" s="6">
        <v>1.7025512113262991</v>
      </c>
    </row>
    <row r="477" spans="1:3" x14ac:dyDescent="0.3">
      <c r="A477" s="6" t="s">
        <v>82</v>
      </c>
      <c r="B477" s="6">
        <v>0.50745179003161178</v>
      </c>
      <c r="C477" s="6">
        <v>2.2108415387537019</v>
      </c>
    </row>
    <row r="478" spans="1:3" x14ac:dyDescent="0.3">
      <c r="A478" s="6" t="s">
        <v>1743</v>
      </c>
      <c r="B478" s="6">
        <v>0.5040940636259611</v>
      </c>
      <c r="C478" s="6">
        <v>1.1935907552611389</v>
      </c>
    </row>
    <row r="479" spans="1:3" x14ac:dyDescent="0.3">
      <c r="A479" s="6" t="s">
        <v>593</v>
      </c>
      <c r="B479" s="6">
        <v>0.50247096986409967</v>
      </c>
      <c r="C479" s="6">
        <v>0.84178623365247673</v>
      </c>
    </row>
    <row r="480" spans="1:3" x14ac:dyDescent="0.3">
      <c r="A480" s="6" t="s">
        <v>54</v>
      </c>
      <c r="B480" s="6">
        <v>0.49905987729261531</v>
      </c>
      <c r="C480" s="6">
        <v>3.350390034183591</v>
      </c>
    </row>
    <row r="481" spans="1:3" x14ac:dyDescent="0.3">
      <c r="A481" s="6" t="s">
        <v>600</v>
      </c>
      <c r="B481" s="6">
        <v>0.49143894905339319</v>
      </c>
      <c r="C481" s="6">
        <v>3.087666405227961</v>
      </c>
    </row>
    <row r="482" spans="1:3" x14ac:dyDescent="0.3">
      <c r="A482" s="6" t="s">
        <v>48</v>
      </c>
      <c r="B482" s="6">
        <v>0.49061239808707341</v>
      </c>
      <c r="C482" s="6">
        <v>2.1935267642010579</v>
      </c>
    </row>
    <row r="483" spans="1:3" x14ac:dyDescent="0.3">
      <c r="A483" s="6" t="s">
        <v>1764</v>
      </c>
      <c r="B483" s="6">
        <v>0.48934687651477032</v>
      </c>
      <c r="C483" s="6">
        <v>8.4836589832162218E-2</v>
      </c>
    </row>
    <row r="484" spans="1:3" x14ac:dyDescent="0.3">
      <c r="A484" s="6" t="s">
        <v>2111</v>
      </c>
      <c r="B484" s="6">
        <v>0.48815737197380482</v>
      </c>
      <c r="C484" s="6">
        <v>0.27405570414453689</v>
      </c>
    </row>
    <row r="485" spans="1:3" x14ac:dyDescent="0.3">
      <c r="A485" s="6" t="s">
        <v>512</v>
      </c>
      <c r="B485" s="6">
        <v>0.48463183250776037</v>
      </c>
      <c r="C485" s="6">
        <v>0.15009921250874489</v>
      </c>
    </row>
    <row r="486" spans="1:3" x14ac:dyDescent="0.3">
      <c r="A486" s="6" t="s">
        <v>673</v>
      </c>
      <c r="B486" s="6">
        <v>0.48311266768475658</v>
      </c>
      <c r="C486" s="6">
        <v>0.25654988693105119</v>
      </c>
    </row>
    <row r="487" spans="1:3" x14ac:dyDescent="0.3">
      <c r="A487" s="6" t="s">
        <v>1720</v>
      </c>
      <c r="B487" s="6">
        <v>0.48149180986053658</v>
      </c>
      <c r="C487" s="6">
        <v>0.54662277569893747</v>
      </c>
    </row>
    <row r="488" spans="1:3" x14ac:dyDescent="0.3">
      <c r="A488" s="6" t="s">
        <v>478</v>
      </c>
      <c r="B488" s="6">
        <v>0.48119004560921053</v>
      </c>
      <c r="C488" s="6">
        <v>1.043702205208523</v>
      </c>
    </row>
    <row r="489" spans="1:3" x14ac:dyDescent="0.3">
      <c r="A489" s="6" t="s">
        <v>314</v>
      </c>
      <c r="B489" s="6">
        <v>0.4738690966065553</v>
      </c>
      <c r="C489" s="6">
        <v>2.0945100393987741</v>
      </c>
    </row>
    <row r="490" spans="1:3" x14ac:dyDescent="0.3">
      <c r="A490" s="6" t="s">
        <v>68</v>
      </c>
      <c r="B490" s="6">
        <v>0.47344840491766388</v>
      </c>
      <c r="C490" s="6">
        <v>0.53126923200747656</v>
      </c>
    </row>
    <row r="491" spans="1:3" x14ac:dyDescent="0.3">
      <c r="A491" s="6" t="s">
        <v>322</v>
      </c>
      <c r="B491" s="6">
        <v>0.47286844322807292</v>
      </c>
      <c r="C491" s="6">
        <v>2.12312463754628</v>
      </c>
    </row>
    <row r="492" spans="1:3" x14ac:dyDescent="0.3">
      <c r="A492" s="6" t="s">
        <v>671</v>
      </c>
      <c r="B492" s="6">
        <v>0.46884476272056552</v>
      </c>
      <c r="C492" s="6">
        <v>1.208353912781901</v>
      </c>
    </row>
    <row r="493" spans="1:3" x14ac:dyDescent="0.3">
      <c r="A493" s="6" t="s">
        <v>91</v>
      </c>
      <c r="B493" s="6">
        <v>0.46000935509752122</v>
      </c>
      <c r="C493" s="6">
        <v>2.1683037725325351</v>
      </c>
    </row>
    <row r="494" spans="1:3" x14ac:dyDescent="0.3">
      <c r="A494" s="6" t="s">
        <v>1695</v>
      </c>
      <c r="B494" s="6">
        <v>0.45842856211020339</v>
      </c>
      <c r="C494" s="6">
        <v>0.26081162177814909</v>
      </c>
    </row>
    <row r="495" spans="1:3" x14ac:dyDescent="0.3">
      <c r="A495" s="6" t="s">
        <v>1800</v>
      </c>
      <c r="B495" s="6">
        <v>0.45778045309515553</v>
      </c>
      <c r="C495" s="6">
        <v>2.8096336439855381E-2</v>
      </c>
    </row>
    <row r="496" spans="1:3" x14ac:dyDescent="0.3">
      <c r="A496" s="6" t="s">
        <v>268</v>
      </c>
      <c r="B496" s="6">
        <v>0.45769590668198229</v>
      </c>
      <c r="C496" s="6">
        <v>2.6042175318099371E-2</v>
      </c>
    </row>
    <row r="497" spans="1:3" x14ac:dyDescent="0.3">
      <c r="A497" s="6" t="s">
        <v>1675</v>
      </c>
      <c r="B497" s="6">
        <v>0.45719729207193882</v>
      </c>
      <c r="C497" s="6">
        <v>0.85541055070430794</v>
      </c>
    </row>
    <row r="498" spans="1:3" x14ac:dyDescent="0.3">
      <c r="A498" s="6" t="s">
        <v>1111</v>
      </c>
      <c r="B498" s="6">
        <v>0.45628759232147692</v>
      </c>
      <c r="C498" s="6">
        <v>0.32368281787929348</v>
      </c>
    </row>
    <row r="499" spans="1:3" x14ac:dyDescent="0.3">
      <c r="A499" s="6" t="s">
        <v>2458</v>
      </c>
      <c r="B499" s="6">
        <v>0.45442693127300832</v>
      </c>
      <c r="C499" s="6">
        <v>0.39527103140547371</v>
      </c>
    </row>
    <row r="500" spans="1:3" x14ac:dyDescent="0.3">
      <c r="A500" s="6" t="s">
        <v>527</v>
      </c>
      <c r="B500" s="6">
        <v>0.45319299145449188</v>
      </c>
      <c r="C500" s="6">
        <v>1.421809298809288E-2</v>
      </c>
    </row>
    <row r="501" spans="1:3" x14ac:dyDescent="0.3">
      <c r="A501" s="6" t="s">
        <v>1076</v>
      </c>
      <c r="B501" s="6">
        <v>0.44966179199729872</v>
      </c>
      <c r="C501" s="6">
        <v>0.7356419460224255</v>
      </c>
    </row>
    <row r="502" spans="1:3" x14ac:dyDescent="0.3">
      <c r="A502" s="6" t="s">
        <v>1251</v>
      </c>
      <c r="B502" s="6">
        <v>0.44348318459712682</v>
      </c>
      <c r="C502" s="6">
        <v>0.13547464725114489</v>
      </c>
    </row>
    <row r="503" spans="1:3" x14ac:dyDescent="0.3">
      <c r="A503" s="6" t="s">
        <v>484</v>
      </c>
      <c r="B503" s="6">
        <v>0.44227372538252219</v>
      </c>
      <c r="C503" s="6">
        <v>1.0569686572792709</v>
      </c>
    </row>
    <row r="504" spans="1:3" x14ac:dyDescent="0.3">
      <c r="A504" s="6" t="s">
        <v>39</v>
      </c>
      <c r="B504" s="6">
        <v>0.43177321587075818</v>
      </c>
      <c r="C504" s="6">
        <v>1.703890845590909</v>
      </c>
    </row>
    <row r="505" spans="1:3" x14ac:dyDescent="0.3">
      <c r="A505" s="6" t="s">
        <v>155</v>
      </c>
      <c r="B505" s="6">
        <v>0.42864128973511739</v>
      </c>
      <c r="C505" s="6">
        <v>1.6102937245682609</v>
      </c>
    </row>
    <row r="506" spans="1:3" x14ac:dyDescent="0.3">
      <c r="A506" s="6" t="s">
        <v>1726</v>
      </c>
      <c r="B506" s="6">
        <v>0.42375185984546049</v>
      </c>
      <c r="C506" s="6">
        <v>1.5844184146778379</v>
      </c>
    </row>
    <row r="507" spans="1:3" x14ac:dyDescent="0.3">
      <c r="A507" s="6" t="s">
        <v>1877</v>
      </c>
      <c r="B507" s="6">
        <v>0.42361248645730643</v>
      </c>
      <c r="C507" s="6">
        <v>0.70986226174063072</v>
      </c>
    </row>
    <row r="508" spans="1:3" x14ac:dyDescent="0.3">
      <c r="A508" s="6" t="s">
        <v>1903</v>
      </c>
      <c r="B508" s="6">
        <v>0.41846484068370582</v>
      </c>
      <c r="C508" s="6">
        <v>1.18851240704327</v>
      </c>
    </row>
    <row r="509" spans="1:3" x14ac:dyDescent="0.3">
      <c r="A509" s="6" t="s">
        <v>575</v>
      </c>
      <c r="B509" s="6">
        <v>0.41653209219803922</v>
      </c>
      <c r="C509" s="6">
        <v>1.103241993997025</v>
      </c>
    </row>
    <row r="510" spans="1:3" x14ac:dyDescent="0.3">
      <c r="A510" s="6" t="s">
        <v>270</v>
      </c>
      <c r="B510" s="6">
        <v>0.40905341135192158</v>
      </c>
      <c r="C510" s="6">
        <v>1.7531737942975241</v>
      </c>
    </row>
    <row r="511" spans="1:3" x14ac:dyDescent="0.3">
      <c r="A511" s="6" t="s">
        <v>94</v>
      </c>
      <c r="B511" s="6">
        <v>0.40894500508685472</v>
      </c>
      <c r="C511" s="6">
        <v>1.76788477234414</v>
      </c>
    </row>
    <row r="512" spans="1:3" x14ac:dyDescent="0.3">
      <c r="A512" s="6" t="s">
        <v>904</v>
      </c>
      <c r="B512" s="6">
        <v>0.40347999668873152</v>
      </c>
      <c r="C512" s="6">
        <v>1.117142885230473</v>
      </c>
    </row>
    <row r="513" spans="1:3" x14ac:dyDescent="0.3">
      <c r="A513" s="6" t="s">
        <v>1159</v>
      </c>
      <c r="B513" s="6">
        <v>0.40114749667615041</v>
      </c>
      <c r="C513" s="6">
        <v>0.74216438113399019</v>
      </c>
    </row>
    <row r="514" spans="1:3" x14ac:dyDescent="0.3">
      <c r="A514" s="6" t="s">
        <v>183</v>
      </c>
      <c r="B514" s="6">
        <v>0.39824306172418361</v>
      </c>
      <c r="C514" s="6">
        <v>1.512458161884124</v>
      </c>
    </row>
    <row r="515" spans="1:3" x14ac:dyDescent="0.3">
      <c r="A515" s="6" t="s">
        <v>93</v>
      </c>
      <c r="B515" s="6">
        <v>0.387824399101171</v>
      </c>
      <c r="C515" s="6">
        <v>0.99368079747068949</v>
      </c>
    </row>
    <row r="516" spans="1:3" x14ac:dyDescent="0.3">
      <c r="A516" s="6" t="s">
        <v>341</v>
      </c>
      <c r="B516" s="6">
        <v>0.38560022698069729</v>
      </c>
      <c r="C516" s="6">
        <v>1.001811199365306</v>
      </c>
    </row>
    <row r="517" spans="1:3" x14ac:dyDescent="0.3">
      <c r="A517" s="6" t="s">
        <v>886</v>
      </c>
      <c r="B517" s="6">
        <v>0.37572256846318819</v>
      </c>
      <c r="C517" s="6">
        <v>1.158035856791974</v>
      </c>
    </row>
    <row r="518" spans="1:3" x14ac:dyDescent="0.3">
      <c r="A518" s="6" t="s">
        <v>2459</v>
      </c>
      <c r="B518" s="6">
        <v>0.37337620441511421</v>
      </c>
      <c r="C518" s="6">
        <v>0.1476785795937493</v>
      </c>
    </row>
    <row r="519" spans="1:3" x14ac:dyDescent="0.3">
      <c r="A519" s="6" t="s">
        <v>118</v>
      </c>
      <c r="B519" s="6">
        <v>0.37104676255545349</v>
      </c>
      <c r="C519" s="6">
        <v>2.4067787502841962</v>
      </c>
    </row>
    <row r="520" spans="1:3" x14ac:dyDescent="0.3">
      <c r="A520" s="6" t="s">
        <v>667</v>
      </c>
      <c r="B520" s="6">
        <v>0.36961984583150548</v>
      </c>
      <c r="C520" s="6">
        <v>0.87586441570853324</v>
      </c>
    </row>
    <row r="521" spans="1:3" x14ac:dyDescent="0.3">
      <c r="A521" s="6" t="s">
        <v>1752</v>
      </c>
      <c r="B521" s="6">
        <v>0.36960891101269272</v>
      </c>
      <c r="C521" s="6">
        <v>1.0134839639876869</v>
      </c>
    </row>
    <row r="522" spans="1:3" x14ac:dyDescent="0.3">
      <c r="A522" s="6" t="s">
        <v>1563</v>
      </c>
      <c r="B522" s="6">
        <v>0.36327720348185483</v>
      </c>
      <c r="C522" s="6">
        <v>0.88249965362245686</v>
      </c>
    </row>
    <row r="523" spans="1:3" x14ac:dyDescent="0.3">
      <c r="A523" s="6" t="s">
        <v>2460</v>
      </c>
      <c r="B523" s="6">
        <v>0.36282063625054078</v>
      </c>
      <c r="C523" s="6">
        <v>0.38329802725995921</v>
      </c>
    </row>
    <row r="524" spans="1:3" x14ac:dyDescent="0.3">
      <c r="A524" s="6" t="s">
        <v>556</v>
      </c>
      <c r="B524" s="6">
        <v>0.36102413983200637</v>
      </c>
      <c r="C524" s="6">
        <v>0.96525548726717014</v>
      </c>
    </row>
    <row r="525" spans="1:3" x14ac:dyDescent="0.3">
      <c r="A525" s="6" t="s">
        <v>2461</v>
      </c>
      <c r="B525" s="6">
        <v>0.3595716686222768</v>
      </c>
      <c r="C525" s="6">
        <v>0.78908883834163557</v>
      </c>
    </row>
    <row r="526" spans="1:3" x14ac:dyDescent="0.3">
      <c r="A526" s="6" t="s">
        <v>1717</v>
      </c>
      <c r="B526" s="6">
        <v>0.35649831025494089</v>
      </c>
      <c r="C526" s="6">
        <v>0.47136216480147219</v>
      </c>
    </row>
    <row r="527" spans="1:3" x14ac:dyDescent="0.3">
      <c r="A527" s="6" t="s">
        <v>650</v>
      </c>
      <c r="B527" s="6">
        <v>0.35561877349193638</v>
      </c>
      <c r="C527" s="6">
        <v>1.7402509338345551</v>
      </c>
    </row>
    <row r="528" spans="1:3" x14ac:dyDescent="0.3">
      <c r="A528" s="6" t="s">
        <v>2462</v>
      </c>
      <c r="B528" s="6">
        <v>0.35329644486547529</v>
      </c>
      <c r="C528" s="6">
        <v>0.46863829626206083</v>
      </c>
    </row>
    <row r="529" spans="1:3" x14ac:dyDescent="0.3">
      <c r="A529" s="6" t="s">
        <v>1836</v>
      </c>
      <c r="B529" s="6">
        <v>0.35037885194515989</v>
      </c>
      <c r="C529" s="6">
        <v>0.53179538288808548</v>
      </c>
    </row>
    <row r="530" spans="1:3" x14ac:dyDescent="0.3">
      <c r="A530" s="6" t="s">
        <v>145</v>
      </c>
      <c r="B530" s="6">
        <v>0.34576941067656769</v>
      </c>
      <c r="C530" s="6">
        <v>0.42388976790691019</v>
      </c>
    </row>
    <row r="531" spans="1:3" x14ac:dyDescent="0.3">
      <c r="A531" s="6" t="s">
        <v>440</v>
      </c>
      <c r="B531" s="6">
        <v>0.34495321970381998</v>
      </c>
      <c r="C531" s="6">
        <v>1.6940764441364271</v>
      </c>
    </row>
    <row r="532" spans="1:3" x14ac:dyDescent="0.3">
      <c r="A532" s="6" t="s">
        <v>1783</v>
      </c>
      <c r="B532" s="6">
        <v>0.34456420152806772</v>
      </c>
      <c r="C532" s="6">
        <v>0.1032041581752306</v>
      </c>
    </row>
    <row r="533" spans="1:3" x14ac:dyDescent="0.3">
      <c r="A533" s="6" t="s">
        <v>129</v>
      </c>
      <c r="B533" s="6">
        <v>0.34059975619842192</v>
      </c>
      <c r="C533" s="6">
        <v>0.987092833226205</v>
      </c>
    </row>
    <row r="534" spans="1:3" x14ac:dyDescent="0.3">
      <c r="A534" s="6" t="s">
        <v>261</v>
      </c>
      <c r="B534" s="6">
        <v>0.33872051020382449</v>
      </c>
      <c r="C534" s="6">
        <v>0.51056851767348277</v>
      </c>
    </row>
    <row r="535" spans="1:3" x14ac:dyDescent="0.3">
      <c r="A535" s="6" t="s">
        <v>1812</v>
      </c>
      <c r="B535" s="6">
        <v>0.33792928517769022</v>
      </c>
      <c r="C535" s="6">
        <v>1.097461430070553</v>
      </c>
    </row>
    <row r="536" spans="1:3" x14ac:dyDescent="0.3">
      <c r="A536" s="6" t="s">
        <v>1289</v>
      </c>
      <c r="B536" s="6">
        <v>0.33621553959202061</v>
      </c>
      <c r="C536" s="6">
        <v>4.2468616499728433E-2</v>
      </c>
    </row>
    <row r="537" spans="1:3" x14ac:dyDescent="0.3">
      <c r="A537" s="6" t="s">
        <v>744</v>
      </c>
      <c r="B537" s="6">
        <v>0.33546643046506608</v>
      </c>
      <c r="C537" s="6">
        <v>1.4337233698973071</v>
      </c>
    </row>
    <row r="538" spans="1:3" x14ac:dyDescent="0.3">
      <c r="A538" s="6" t="s">
        <v>838</v>
      </c>
      <c r="B538" s="6">
        <v>0.33028269588534998</v>
      </c>
      <c r="C538" s="6">
        <v>1.1988186986133229</v>
      </c>
    </row>
    <row r="539" spans="1:3" x14ac:dyDescent="0.3">
      <c r="A539" s="6" t="s">
        <v>559</v>
      </c>
      <c r="B539" s="6">
        <v>0.32807435036423582</v>
      </c>
      <c r="C539" s="6">
        <v>0.34406770051843522</v>
      </c>
    </row>
    <row r="540" spans="1:3" x14ac:dyDescent="0.3">
      <c r="A540" s="6" t="s">
        <v>918</v>
      </c>
      <c r="B540" s="6">
        <v>0.32728238233302809</v>
      </c>
      <c r="C540" s="6">
        <v>0.23217384343773079</v>
      </c>
    </row>
    <row r="541" spans="1:3" x14ac:dyDescent="0.3">
      <c r="A541" s="6" t="s">
        <v>72</v>
      </c>
      <c r="B541" s="6">
        <v>0.32613641671351218</v>
      </c>
      <c r="C541" s="6">
        <v>0.92942122880673794</v>
      </c>
    </row>
    <row r="542" spans="1:3" x14ac:dyDescent="0.3">
      <c r="A542" s="6" t="s">
        <v>2463</v>
      </c>
      <c r="B542" s="6">
        <v>0.32119707310352202</v>
      </c>
      <c r="C542" s="6">
        <v>0.43607373219219658</v>
      </c>
    </row>
    <row r="543" spans="1:3" x14ac:dyDescent="0.3">
      <c r="A543" s="6" t="s">
        <v>1710</v>
      </c>
      <c r="B543" s="6">
        <v>0.32000691418989918</v>
      </c>
      <c r="C543" s="6">
        <v>0.56588603231993673</v>
      </c>
    </row>
    <row r="544" spans="1:3" x14ac:dyDescent="0.3">
      <c r="A544" s="6" t="s">
        <v>66</v>
      </c>
      <c r="B544" s="6">
        <v>0.31951857567033137</v>
      </c>
      <c r="C544" s="6">
        <v>1.844731898649508</v>
      </c>
    </row>
    <row r="545" spans="1:3" x14ac:dyDescent="0.3">
      <c r="A545" s="6" t="s">
        <v>401</v>
      </c>
      <c r="B545" s="6">
        <v>0.31942925777048958</v>
      </c>
      <c r="C545" s="6">
        <v>5.4573388703736833E-2</v>
      </c>
    </row>
    <row r="546" spans="1:3" x14ac:dyDescent="0.3">
      <c r="A546" s="6" t="s">
        <v>73</v>
      </c>
      <c r="B546" s="6">
        <v>0.31603807268654238</v>
      </c>
      <c r="C546" s="6">
        <v>0.65720973168887031</v>
      </c>
    </row>
    <row r="547" spans="1:3" x14ac:dyDescent="0.3">
      <c r="A547" s="6" t="s">
        <v>1290</v>
      </c>
      <c r="B547" s="6">
        <v>0.31518734403554338</v>
      </c>
      <c r="C547" s="6">
        <v>0.52474025321297901</v>
      </c>
    </row>
    <row r="548" spans="1:3" x14ac:dyDescent="0.3">
      <c r="A548" s="6" t="s">
        <v>821</v>
      </c>
      <c r="B548" s="6">
        <v>0.31026911025572518</v>
      </c>
      <c r="C548" s="6">
        <v>0.59429544936995471</v>
      </c>
    </row>
    <row r="549" spans="1:3" x14ac:dyDescent="0.3">
      <c r="A549" s="6" t="s">
        <v>468</v>
      </c>
      <c r="B549" s="6">
        <v>0.3080003679107618</v>
      </c>
      <c r="C549" s="6">
        <v>0.35597611849815658</v>
      </c>
    </row>
    <row r="550" spans="1:3" x14ac:dyDescent="0.3">
      <c r="A550" s="6" t="s">
        <v>507</v>
      </c>
      <c r="B550" s="6">
        <v>0.3074520094781843</v>
      </c>
      <c r="C550" s="6">
        <v>0.724047655654248</v>
      </c>
    </row>
    <row r="551" spans="1:3" x14ac:dyDescent="0.3">
      <c r="A551" s="6" t="s">
        <v>513</v>
      </c>
      <c r="B551" s="6">
        <v>0.30476290012478691</v>
      </c>
      <c r="C551" s="6">
        <v>1.0105206978179699</v>
      </c>
    </row>
    <row r="552" spans="1:3" x14ac:dyDescent="0.3">
      <c r="A552" s="6" t="s">
        <v>1015</v>
      </c>
      <c r="B552" s="6">
        <v>0.30022901524798629</v>
      </c>
      <c r="C552" s="6">
        <v>0.1098571565372484</v>
      </c>
    </row>
    <row r="553" spans="1:3" x14ac:dyDescent="0.3">
      <c r="A553" s="6" t="s">
        <v>305</v>
      </c>
      <c r="B553" s="6">
        <v>0.29740926629512138</v>
      </c>
      <c r="C553" s="6">
        <v>0.36323249219461878</v>
      </c>
    </row>
    <row r="554" spans="1:3" x14ac:dyDescent="0.3">
      <c r="A554" s="6" t="s">
        <v>56</v>
      </c>
      <c r="B554" s="6">
        <v>0.29662726553269658</v>
      </c>
      <c r="C554" s="6">
        <v>1.9741813042277521</v>
      </c>
    </row>
    <row r="555" spans="1:3" x14ac:dyDescent="0.3">
      <c r="A555" s="6" t="s">
        <v>953</v>
      </c>
      <c r="B555" s="6">
        <v>0.29481487027079167</v>
      </c>
      <c r="C555" s="6">
        <v>0.70425957705538988</v>
      </c>
    </row>
    <row r="556" spans="1:3" x14ac:dyDescent="0.3">
      <c r="A556" s="6" t="s">
        <v>1760</v>
      </c>
      <c r="B556" s="6">
        <v>0.29229044449310132</v>
      </c>
      <c r="C556" s="6">
        <v>8.9384241537411854E-2</v>
      </c>
    </row>
    <row r="557" spans="1:3" x14ac:dyDescent="0.3">
      <c r="A557" s="6" t="s">
        <v>242</v>
      </c>
      <c r="B557" s="6">
        <v>0.28887726645278028</v>
      </c>
      <c r="C557" s="6">
        <v>1.0505137086950671</v>
      </c>
    </row>
    <row r="558" spans="1:3" x14ac:dyDescent="0.3">
      <c r="A558" s="6" t="s">
        <v>275</v>
      </c>
      <c r="B558" s="6">
        <v>0.2884778164955013</v>
      </c>
      <c r="C558" s="6">
        <v>1.0993191971521481</v>
      </c>
    </row>
    <row r="559" spans="1:3" x14ac:dyDescent="0.3">
      <c r="A559" s="6" t="s">
        <v>482</v>
      </c>
      <c r="B559" s="6">
        <v>0.27282595367563928</v>
      </c>
      <c r="C559" s="6">
        <v>0.13950672176182699</v>
      </c>
    </row>
    <row r="560" spans="1:3" x14ac:dyDescent="0.3">
      <c r="A560" s="6" t="s">
        <v>486</v>
      </c>
      <c r="B560" s="6">
        <v>0.27204247410380777</v>
      </c>
      <c r="C560" s="6">
        <v>0.61181650870074011</v>
      </c>
    </row>
    <row r="561" spans="1:3" x14ac:dyDescent="0.3">
      <c r="A561" s="6" t="s">
        <v>531</v>
      </c>
      <c r="B561" s="6">
        <v>0.2691816424096321</v>
      </c>
      <c r="C561" s="6">
        <v>0.18644340788254099</v>
      </c>
    </row>
    <row r="562" spans="1:3" x14ac:dyDescent="0.3">
      <c r="A562" s="6" t="s">
        <v>899</v>
      </c>
      <c r="B562" s="6">
        <v>0.26546056022808479</v>
      </c>
      <c r="C562" s="6">
        <v>0.34862726387518439</v>
      </c>
    </row>
    <row r="563" spans="1:3" x14ac:dyDescent="0.3">
      <c r="A563" s="6" t="s">
        <v>304</v>
      </c>
      <c r="B563" s="6">
        <v>0.26441588268316968</v>
      </c>
      <c r="C563" s="6">
        <v>0.13067465097745501</v>
      </c>
    </row>
    <row r="564" spans="1:3" x14ac:dyDescent="0.3">
      <c r="A564" s="6" t="s">
        <v>669</v>
      </c>
      <c r="B564" s="6">
        <v>0.26415936999775907</v>
      </c>
      <c r="C564" s="6">
        <v>0.44751981769447607</v>
      </c>
    </row>
    <row r="565" spans="1:3" x14ac:dyDescent="0.3">
      <c r="A565" s="6" t="s">
        <v>1753</v>
      </c>
      <c r="B565" s="6">
        <v>0.26184143694008583</v>
      </c>
      <c r="C565" s="6">
        <v>0.58057497308515171</v>
      </c>
    </row>
    <row r="566" spans="1:3" x14ac:dyDescent="0.3">
      <c r="A566" s="6" t="s">
        <v>346</v>
      </c>
      <c r="B566" s="6">
        <v>0.25696953955802748</v>
      </c>
      <c r="C566" s="6">
        <v>0.1025360318346737</v>
      </c>
    </row>
    <row r="567" spans="1:3" x14ac:dyDescent="0.3">
      <c r="A567" s="6" t="s">
        <v>217</v>
      </c>
      <c r="B567" s="6">
        <v>0.25589063678715768</v>
      </c>
      <c r="C567" s="6">
        <v>0.39571207243271672</v>
      </c>
    </row>
    <row r="568" spans="1:3" x14ac:dyDescent="0.3">
      <c r="A568" s="6" t="s">
        <v>332</v>
      </c>
      <c r="B568" s="6">
        <v>0.2482592837017189</v>
      </c>
      <c r="C568" s="6">
        <v>1.2981127548267639</v>
      </c>
    </row>
    <row r="569" spans="1:3" x14ac:dyDescent="0.3">
      <c r="A569" s="6" t="s">
        <v>282</v>
      </c>
      <c r="B569" s="6">
        <v>0.2467524063281244</v>
      </c>
      <c r="C569" s="6">
        <v>0.51561632698389781</v>
      </c>
    </row>
    <row r="570" spans="1:3" x14ac:dyDescent="0.3">
      <c r="A570" s="6" t="s">
        <v>1762</v>
      </c>
      <c r="B570" s="6">
        <v>0.24655472524813629</v>
      </c>
      <c r="C570" s="6">
        <v>0.7332645124137982</v>
      </c>
    </row>
    <row r="571" spans="1:3" x14ac:dyDescent="0.3">
      <c r="A571" s="6" t="s">
        <v>602</v>
      </c>
      <c r="B571" s="6">
        <v>0.24125254841511201</v>
      </c>
      <c r="C571" s="6">
        <v>0.12687057747756861</v>
      </c>
    </row>
    <row r="572" spans="1:3" x14ac:dyDescent="0.3">
      <c r="A572" s="6" t="s">
        <v>1153</v>
      </c>
      <c r="B572" s="6">
        <v>0.24081631392325481</v>
      </c>
      <c r="C572" s="6">
        <v>0.48146104176997301</v>
      </c>
    </row>
    <row r="573" spans="1:3" x14ac:dyDescent="0.3">
      <c r="A573" s="6" t="s">
        <v>97</v>
      </c>
      <c r="B573" s="6">
        <v>0.23979562177302119</v>
      </c>
      <c r="C573" s="6">
        <v>0.59677110489509722</v>
      </c>
    </row>
    <row r="574" spans="1:3" x14ac:dyDescent="0.3">
      <c r="A574" s="6" t="s">
        <v>390</v>
      </c>
      <c r="B574" s="6">
        <v>0.2358890713884392</v>
      </c>
      <c r="C574" s="6">
        <v>0.45529174017484708</v>
      </c>
    </row>
    <row r="575" spans="1:3" x14ac:dyDescent="0.3">
      <c r="A575" s="6" t="s">
        <v>552</v>
      </c>
      <c r="B575" s="6">
        <v>0.23296774977082099</v>
      </c>
      <c r="C575" s="6">
        <v>0.88460475575844788</v>
      </c>
    </row>
    <row r="576" spans="1:3" x14ac:dyDescent="0.3">
      <c r="A576" s="6" t="s">
        <v>88</v>
      </c>
      <c r="B576" s="6">
        <v>0.23100187870118549</v>
      </c>
      <c r="C576" s="6">
        <v>0.66900946045337839</v>
      </c>
    </row>
    <row r="577" spans="1:3" x14ac:dyDescent="0.3">
      <c r="A577" s="6" t="s">
        <v>2154</v>
      </c>
      <c r="B577" s="6">
        <v>0.22652754539872</v>
      </c>
      <c r="C577" s="6">
        <v>0.52818141235656657</v>
      </c>
    </row>
    <row r="578" spans="1:3" x14ac:dyDescent="0.3">
      <c r="A578" s="6" t="s">
        <v>2105</v>
      </c>
      <c r="B578" s="6">
        <v>0.2230894964219115</v>
      </c>
      <c r="C578" s="6">
        <v>9.9688193017291274E-2</v>
      </c>
    </row>
    <row r="579" spans="1:3" x14ac:dyDescent="0.3">
      <c r="A579" s="6" t="s">
        <v>1548</v>
      </c>
      <c r="B579" s="6">
        <v>0.22056522109163329</v>
      </c>
      <c r="C579" s="6">
        <v>0.33915465383629201</v>
      </c>
    </row>
    <row r="580" spans="1:3" x14ac:dyDescent="0.3">
      <c r="A580" s="6" t="s">
        <v>1742</v>
      </c>
      <c r="B580" s="6">
        <v>0.2136546512696659</v>
      </c>
      <c r="C580" s="6">
        <v>0.18398491538061459</v>
      </c>
    </row>
    <row r="581" spans="1:3" x14ac:dyDescent="0.3">
      <c r="A581" s="6" t="s">
        <v>499</v>
      </c>
      <c r="B581" s="6">
        <v>0.21289466869500401</v>
      </c>
      <c r="C581" s="6">
        <v>1.255344980709866</v>
      </c>
    </row>
    <row r="582" spans="1:3" x14ac:dyDescent="0.3">
      <c r="A582" s="6" t="s">
        <v>1521</v>
      </c>
      <c r="B582" s="6">
        <v>0.2104397419459049</v>
      </c>
      <c r="C582" s="6">
        <v>0.40984169305790508</v>
      </c>
    </row>
    <row r="583" spans="1:3" x14ac:dyDescent="0.3">
      <c r="A583" s="6" t="s">
        <v>1090</v>
      </c>
      <c r="B583" s="6">
        <v>0.209429600597656</v>
      </c>
      <c r="C583" s="6">
        <v>0.1053769214244272</v>
      </c>
    </row>
    <row r="584" spans="1:3" x14ac:dyDescent="0.3">
      <c r="A584" s="6" t="s">
        <v>329</v>
      </c>
      <c r="B584" s="6">
        <v>0.2091326970190871</v>
      </c>
      <c r="C584" s="6">
        <v>0.44504578136248218</v>
      </c>
    </row>
    <row r="585" spans="1:3" x14ac:dyDescent="0.3">
      <c r="A585" s="6" t="s">
        <v>127</v>
      </c>
      <c r="B585" s="6">
        <v>0.20328442243957301</v>
      </c>
      <c r="C585" s="6">
        <v>0.69663034324660067</v>
      </c>
    </row>
    <row r="586" spans="1:3" x14ac:dyDescent="0.3">
      <c r="A586" s="6" t="s">
        <v>473</v>
      </c>
      <c r="B586" s="6">
        <v>0.20202195841048939</v>
      </c>
      <c r="C586" s="6">
        <v>0.191018634929908</v>
      </c>
    </row>
    <row r="587" spans="1:3" x14ac:dyDescent="0.3">
      <c r="A587" s="6" t="s">
        <v>1005</v>
      </c>
      <c r="B587" s="6">
        <v>0.19819802112558571</v>
      </c>
      <c r="C587" s="6">
        <v>0.23588682398827451</v>
      </c>
    </row>
    <row r="588" spans="1:3" x14ac:dyDescent="0.3">
      <c r="A588" s="6" t="s">
        <v>880</v>
      </c>
      <c r="B588" s="6">
        <v>0.197337369056759</v>
      </c>
      <c r="C588" s="6">
        <v>0.49875727578940621</v>
      </c>
    </row>
    <row r="589" spans="1:3" x14ac:dyDescent="0.3">
      <c r="A589" s="6" t="s">
        <v>874</v>
      </c>
      <c r="B589" s="6">
        <v>0.1953086273833205</v>
      </c>
      <c r="C589" s="6">
        <v>0.67718638482147708</v>
      </c>
    </row>
    <row r="590" spans="1:3" x14ac:dyDescent="0.3">
      <c r="A590" s="6" t="s">
        <v>1767</v>
      </c>
      <c r="B590" s="6">
        <v>0.1910216980171211</v>
      </c>
      <c r="C590" s="6">
        <v>0.35214650557375449</v>
      </c>
    </row>
    <row r="591" spans="1:3" x14ac:dyDescent="0.3">
      <c r="A591" s="6" t="s">
        <v>501</v>
      </c>
      <c r="B591" s="6">
        <v>0.18345851750290329</v>
      </c>
      <c r="C591" s="6">
        <v>0.15151814612820011</v>
      </c>
    </row>
    <row r="592" spans="1:3" x14ac:dyDescent="0.3">
      <c r="A592" s="6" t="s">
        <v>106</v>
      </c>
      <c r="B592" s="6">
        <v>0.18051218316424689</v>
      </c>
      <c r="C592" s="6">
        <v>0.61835080754989413</v>
      </c>
    </row>
    <row r="593" spans="1:3" x14ac:dyDescent="0.3">
      <c r="A593" s="6" t="s">
        <v>90</v>
      </c>
      <c r="B593" s="6">
        <v>0.17981208698535961</v>
      </c>
      <c r="C593" s="6">
        <v>0.63125018993838422</v>
      </c>
    </row>
    <row r="594" spans="1:3" x14ac:dyDescent="0.3">
      <c r="A594" s="6" t="s">
        <v>246</v>
      </c>
      <c r="B594" s="6">
        <v>0.17890876195816099</v>
      </c>
      <c r="C594" s="6">
        <v>0.33415893916868222</v>
      </c>
    </row>
    <row r="595" spans="1:3" x14ac:dyDescent="0.3">
      <c r="A595" s="6" t="s">
        <v>828</v>
      </c>
      <c r="B595" s="6">
        <v>0.1770658355376109</v>
      </c>
      <c r="C595" s="6">
        <v>0.28335473634175179</v>
      </c>
    </row>
    <row r="596" spans="1:3" x14ac:dyDescent="0.3">
      <c r="A596" s="6" t="s">
        <v>959</v>
      </c>
      <c r="B596" s="6">
        <v>0.17667748641653119</v>
      </c>
      <c r="C596" s="6">
        <v>0.33187752245384627</v>
      </c>
    </row>
    <row r="597" spans="1:3" x14ac:dyDescent="0.3">
      <c r="A597" s="6" t="s">
        <v>77</v>
      </c>
      <c r="B597" s="6">
        <v>0.1755704702792934</v>
      </c>
      <c r="C597" s="6">
        <v>0.1505822652286968</v>
      </c>
    </row>
    <row r="598" spans="1:3" x14ac:dyDescent="0.3">
      <c r="A598" s="6" t="s">
        <v>1815</v>
      </c>
      <c r="B598" s="6">
        <v>0.16992137909692931</v>
      </c>
      <c r="C598" s="6">
        <v>0.24688400154161261</v>
      </c>
    </row>
    <row r="599" spans="1:3" x14ac:dyDescent="0.3">
      <c r="A599" s="6" t="s">
        <v>132</v>
      </c>
      <c r="B599" s="6">
        <v>0.1680092030892254</v>
      </c>
      <c r="C599" s="6">
        <v>0.17664245278480331</v>
      </c>
    </row>
    <row r="600" spans="1:3" x14ac:dyDescent="0.3">
      <c r="A600" s="6" t="s">
        <v>655</v>
      </c>
      <c r="B600" s="6">
        <v>0.16644231998488981</v>
      </c>
      <c r="C600" s="6">
        <v>0.24689910790236591</v>
      </c>
    </row>
    <row r="601" spans="1:3" x14ac:dyDescent="0.3">
      <c r="A601" s="6" t="s">
        <v>1778</v>
      </c>
      <c r="B601" s="6">
        <v>0.16606985909146771</v>
      </c>
      <c r="C601" s="6">
        <v>0.32237391834575752</v>
      </c>
    </row>
    <row r="602" spans="1:3" x14ac:dyDescent="0.3">
      <c r="A602" s="6" t="s">
        <v>116</v>
      </c>
      <c r="B602" s="6">
        <v>0.16481086974566991</v>
      </c>
      <c r="C602" s="6">
        <v>0.26125345038039599</v>
      </c>
    </row>
    <row r="603" spans="1:3" x14ac:dyDescent="0.3">
      <c r="A603" s="6" t="s">
        <v>1272</v>
      </c>
      <c r="B603" s="6">
        <v>0.16346476693718709</v>
      </c>
      <c r="C603" s="6">
        <v>1.2817748324686009</v>
      </c>
    </row>
    <row r="604" spans="1:3" x14ac:dyDescent="0.3">
      <c r="A604" s="6" t="s">
        <v>1523</v>
      </c>
      <c r="B604" s="6">
        <v>0.16136180089118829</v>
      </c>
      <c r="C604" s="6">
        <v>0.18140097578477871</v>
      </c>
    </row>
    <row r="605" spans="1:3" x14ac:dyDescent="0.3">
      <c r="A605" s="6" t="s">
        <v>498</v>
      </c>
      <c r="B605" s="6">
        <v>0.15787809436388039</v>
      </c>
      <c r="C605" s="6">
        <v>0.20125602790251079</v>
      </c>
    </row>
    <row r="606" spans="1:3" x14ac:dyDescent="0.3">
      <c r="A606" s="6" t="s">
        <v>1677</v>
      </c>
      <c r="B606" s="6">
        <v>0.15466200901820931</v>
      </c>
      <c r="C606" s="6">
        <v>0.1930616612919549</v>
      </c>
    </row>
    <row r="607" spans="1:3" x14ac:dyDescent="0.3">
      <c r="A607" s="6" t="s">
        <v>109</v>
      </c>
      <c r="B607" s="6">
        <v>0.15235842104338301</v>
      </c>
      <c r="C607" s="6">
        <v>8.707966029845525E-2</v>
      </c>
    </row>
    <row r="608" spans="1:3" x14ac:dyDescent="0.3">
      <c r="A608" s="6" t="s">
        <v>264</v>
      </c>
      <c r="B608" s="6">
        <v>0.15165316765373971</v>
      </c>
      <c r="C608" s="6">
        <v>0.52583143103940144</v>
      </c>
    </row>
    <row r="609" spans="1:3" x14ac:dyDescent="0.3">
      <c r="A609" s="6" t="s">
        <v>249</v>
      </c>
      <c r="B609" s="6">
        <v>0.14728233199143589</v>
      </c>
      <c r="C609" s="6">
        <v>0.26221219692178888</v>
      </c>
    </row>
    <row r="610" spans="1:3" x14ac:dyDescent="0.3">
      <c r="A610" s="6" t="s">
        <v>2391</v>
      </c>
      <c r="B610" s="6">
        <v>0.1446432228729248</v>
      </c>
      <c r="C610" s="6">
        <v>0.56068200652582678</v>
      </c>
    </row>
    <row r="611" spans="1:3" x14ac:dyDescent="0.3">
      <c r="A611" s="6" t="s">
        <v>984</v>
      </c>
      <c r="B611" s="6">
        <v>0.1377758398112108</v>
      </c>
      <c r="C611" s="6">
        <v>0.22491834615797859</v>
      </c>
    </row>
    <row r="612" spans="1:3" x14ac:dyDescent="0.3">
      <c r="A612" s="6" t="s">
        <v>713</v>
      </c>
      <c r="B612" s="6">
        <v>0.1315973376236739</v>
      </c>
      <c r="C612" s="6">
        <v>0.58945280083656093</v>
      </c>
    </row>
    <row r="613" spans="1:3" x14ac:dyDescent="0.3">
      <c r="A613" s="6" t="s">
        <v>729</v>
      </c>
      <c r="B613" s="6">
        <v>0.13068288714256471</v>
      </c>
      <c r="C613" s="6">
        <v>0.1820214668440569</v>
      </c>
    </row>
    <row r="614" spans="1:3" x14ac:dyDescent="0.3">
      <c r="A614" s="6" t="s">
        <v>735</v>
      </c>
      <c r="B614" s="6">
        <v>0.1288399985868732</v>
      </c>
      <c r="C614" s="6">
        <v>0.13035807804880109</v>
      </c>
    </row>
    <row r="615" spans="1:3" x14ac:dyDescent="0.3">
      <c r="A615" s="6" t="s">
        <v>2293</v>
      </c>
      <c r="B615" s="6">
        <v>0.12752719029417919</v>
      </c>
      <c r="C615" s="6">
        <v>0.16417412959609951</v>
      </c>
    </row>
    <row r="616" spans="1:3" x14ac:dyDescent="0.3">
      <c r="A616" s="6" t="s">
        <v>1771</v>
      </c>
      <c r="B616" s="6">
        <v>0.12558253213610421</v>
      </c>
      <c r="C616" s="6">
        <v>0.16055534122961571</v>
      </c>
    </row>
    <row r="617" spans="1:3" x14ac:dyDescent="0.3">
      <c r="A617" s="6" t="s">
        <v>206</v>
      </c>
      <c r="B617" s="6">
        <v>0.1248967954418531</v>
      </c>
      <c r="C617" s="6">
        <v>1.351025296472079</v>
      </c>
    </row>
    <row r="618" spans="1:3" x14ac:dyDescent="0.3">
      <c r="A618" s="6" t="s">
        <v>957</v>
      </c>
      <c r="B618" s="6">
        <v>0.1239964624294395</v>
      </c>
      <c r="C618" s="6">
        <v>0.1939510212166104</v>
      </c>
    </row>
    <row r="619" spans="1:3" x14ac:dyDescent="0.3">
      <c r="A619" s="6" t="s">
        <v>298</v>
      </c>
      <c r="B619" s="6">
        <v>0.12299872690834419</v>
      </c>
      <c r="C619" s="6">
        <v>2.0471711207126039E-2</v>
      </c>
    </row>
    <row r="620" spans="1:3" x14ac:dyDescent="0.3">
      <c r="A620" s="6" t="s">
        <v>449</v>
      </c>
      <c r="B620" s="6">
        <v>0.1200921844465497</v>
      </c>
      <c r="C620" s="6">
        <v>0.20960980774616869</v>
      </c>
    </row>
    <row r="621" spans="1:3" x14ac:dyDescent="0.3">
      <c r="A621" s="6" t="s">
        <v>156</v>
      </c>
      <c r="B621" s="6">
        <v>0.1184752356266132</v>
      </c>
      <c r="C621" s="6">
        <v>0.16792566360887359</v>
      </c>
    </row>
    <row r="622" spans="1:3" x14ac:dyDescent="0.3">
      <c r="A622" s="6" t="s">
        <v>554</v>
      </c>
      <c r="B622" s="6">
        <v>0.1148808970048871</v>
      </c>
      <c r="C622" s="6">
        <v>0.1153774394506268</v>
      </c>
    </row>
    <row r="623" spans="1:3" x14ac:dyDescent="0.3">
      <c r="A623" s="6" t="s">
        <v>464</v>
      </c>
      <c r="B623" s="6">
        <v>0.1147063469810609</v>
      </c>
      <c r="C623" s="6">
        <v>0.29539149458676678</v>
      </c>
    </row>
    <row r="624" spans="1:3" x14ac:dyDescent="0.3">
      <c r="A624" s="6" t="s">
        <v>1036</v>
      </c>
      <c r="B624" s="6">
        <v>0.1134394597583655</v>
      </c>
      <c r="C624" s="6">
        <v>0.45618638415010282</v>
      </c>
    </row>
    <row r="625" spans="1:3" x14ac:dyDescent="0.3">
      <c r="A625" s="6" t="s">
        <v>795</v>
      </c>
      <c r="B625" s="6">
        <v>0.1117314575758559</v>
      </c>
      <c r="C625" s="6">
        <v>3.2322876197337917E-2</v>
      </c>
    </row>
    <row r="626" spans="1:3" x14ac:dyDescent="0.3">
      <c r="A626" s="6" t="s">
        <v>367</v>
      </c>
      <c r="B626" s="6">
        <v>0.10931813874943951</v>
      </c>
      <c r="C626" s="6">
        <v>0.41710596066011552</v>
      </c>
    </row>
    <row r="627" spans="1:3" x14ac:dyDescent="0.3">
      <c r="A627" s="6" t="s">
        <v>495</v>
      </c>
      <c r="B627" s="6">
        <v>0.105561191598564</v>
      </c>
      <c r="C627" s="6">
        <v>0.1806542943783474</v>
      </c>
    </row>
    <row r="628" spans="1:3" x14ac:dyDescent="0.3">
      <c r="A628" s="6" t="s">
        <v>1774</v>
      </c>
      <c r="B628" s="6">
        <v>0.10527521561840079</v>
      </c>
      <c r="C628" s="6">
        <v>9.2675874854676307E-2</v>
      </c>
    </row>
    <row r="629" spans="1:3" x14ac:dyDescent="0.3">
      <c r="A629" s="6" t="s">
        <v>269</v>
      </c>
      <c r="B629" s="6">
        <v>0.1052507818795288</v>
      </c>
      <c r="C629" s="6">
        <v>7.2401305475812319E-2</v>
      </c>
    </row>
    <row r="630" spans="1:3" x14ac:dyDescent="0.3">
      <c r="A630" s="6" t="s">
        <v>1280</v>
      </c>
      <c r="B630" s="6">
        <v>0.1041996659721363</v>
      </c>
      <c r="C630" s="6">
        <v>0.22009607441252779</v>
      </c>
    </row>
    <row r="631" spans="1:3" x14ac:dyDescent="0.3">
      <c r="A631" s="6" t="s">
        <v>470</v>
      </c>
      <c r="B631" s="6">
        <v>0.1027130836249338</v>
      </c>
      <c r="C631" s="6">
        <v>0.16542990716024569</v>
      </c>
    </row>
    <row r="632" spans="1:3" x14ac:dyDescent="0.3">
      <c r="A632" s="6" t="s">
        <v>1360</v>
      </c>
      <c r="B632" s="6">
        <v>0.10013201214586109</v>
      </c>
      <c r="C632" s="6">
        <v>0.60559265095699433</v>
      </c>
    </row>
    <row r="633" spans="1:3" x14ac:dyDescent="0.3">
      <c r="A633" s="6" t="s">
        <v>653</v>
      </c>
      <c r="B633" s="6">
        <v>9.9569107931475026E-2</v>
      </c>
      <c r="C633" s="6">
        <v>0.17967023263628051</v>
      </c>
    </row>
    <row r="634" spans="1:3" x14ac:dyDescent="0.3">
      <c r="A634" s="6" t="s">
        <v>1725</v>
      </c>
      <c r="B634" s="6">
        <v>9.7946441524177294E-2</v>
      </c>
      <c r="C634" s="6">
        <v>0.19071012180870969</v>
      </c>
    </row>
    <row r="635" spans="1:3" x14ac:dyDescent="0.3">
      <c r="A635" s="6" t="s">
        <v>1705</v>
      </c>
      <c r="B635" s="6">
        <v>9.5781357005182005E-2</v>
      </c>
      <c r="C635" s="6">
        <v>0.16505972905495081</v>
      </c>
    </row>
    <row r="636" spans="1:3" x14ac:dyDescent="0.3">
      <c r="A636" s="6" t="s">
        <v>1529</v>
      </c>
      <c r="B636" s="6">
        <v>9.3963508073568416E-2</v>
      </c>
      <c r="C636" s="6">
        <v>2.542237593363382E-2</v>
      </c>
    </row>
    <row r="637" spans="1:3" x14ac:dyDescent="0.3">
      <c r="A637" s="6" t="s">
        <v>34</v>
      </c>
      <c r="B637" s="6">
        <v>9.2834048928532198E-2</v>
      </c>
      <c r="C637" s="6">
        <v>0.29315269058565141</v>
      </c>
    </row>
    <row r="638" spans="1:3" x14ac:dyDescent="0.3">
      <c r="A638" s="6" t="s">
        <v>439</v>
      </c>
      <c r="B638" s="6">
        <v>9.0211140041393273E-2</v>
      </c>
      <c r="C638" s="6">
        <v>0.40143068734073079</v>
      </c>
    </row>
    <row r="639" spans="1:3" x14ac:dyDescent="0.3">
      <c r="A639" s="6" t="s">
        <v>574</v>
      </c>
      <c r="B639" s="6">
        <v>8.8649474894654218E-2</v>
      </c>
      <c r="C639" s="6">
        <v>7.2710433134775737E-2</v>
      </c>
    </row>
    <row r="640" spans="1:3" x14ac:dyDescent="0.3">
      <c r="A640" s="6" t="s">
        <v>846</v>
      </c>
      <c r="B640" s="6">
        <v>8.6192187732416256E-2</v>
      </c>
      <c r="C640" s="6">
        <v>0.1118488707478586</v>
      </c>
    </row>
    <row r="641" spans="1:3" x14ac:dyDescent="0.3">
      <c r="A641" s="6" t="s">
        <v>138</v>
      </c>
      <c r="B641" s="6">
        <v>8.4239207000271973E-2</v>
      </c>
      <c r="C641" s="6">
        <v>0.1182942915281829</v>
      </c>
    </row>
    <row r="642" spans="1:3" x14ac:dyDescent="0.3">
      <c r="A642" s="6" t="s">
        <v>429</v>
      </c>
      <c r="B642" s="6">
        <v>8.2470122442161536E-2</v>
      </c>
      <c r="C642" s="6">
        <v>0.41422076412545089</v>
      </c>
    </row>
    <row r="643" spans="1:3" x14ac:dyDescent="0.3">
      <c r="A643" s="6" t="s">
        <v>402</v>
      </c>
      <c r="B643" s="6">
        <v>8.1322683708807991E-2</v>
      </c>
      <c r="C643" s="6">
        <v>4.9587545414823277E-2</v>
      </c>
    </row>
    <row r="644" spans="1:3" x14ac:dyDescent="0.3">
      <c r="A644" s="6" t="s">
        <v>26</v>
      </c>
      <c r="B644" s="6">
        <v>6.8672276014798181E-2</v>
      </c>
      <c r="C644" s="6">
        <v>0.21863250123490111</v>
      </c>
    </row>
    <row r="645" spans="1:3" x14ac:dyDescent="0.3">
      <c r="A645" s="6" t="s">
        <v>33</v>
      </c>
      <c r="B645" s="6">
        <v>6.808997881145383E-2</v>
      </c>
      <c r="C645" s="6">
        <v>0.24498880532834311</v>
      </c>
    </row>
    <row r="646" spans="1:3" x14ac:dyDescent="0.3">
      <c r="A646" s="6" t="s">
        <v>1552</v>
      </c>
      <c r="B646" s="6">
        <v>6.7107174518784507E-2</v>
      </c>
      <c r="C646" s="6">
        <v>6.4580609937864394E-2</v>
      </c>
    </row>
    <row r="647" spans="1:3" x14ac:dyDescent="0.3">
      <c r="A647" s="6" t="s">
        <v>86</v>
      </c>
      <c r="B647" s="6">
        <v>6.0815906267255637E-2</v>
      </c>
      <c r="C647" s="6">
        <v>0.1121497776742799</v>
      </c>
    </row>
    <row r="648" spans="1:3" x14ac:dyDescent="0.3">
      <c r="A648" s="6" t="s">
        <v>2464</v>
      </c>
      <c r="B648" s="6">
        <v>6.0104631502686301E-2</v>
      </c>
      <c r="C648" s="6">
        <v>0.22954420767556891</v>
      </c>
    </row>
    <row r="649" spans="1:3" x14ac:dyDescent="0.3">
      <c r="A649" s="6" t="s">
        <v>142</v>
      </c>
      <c r="B649" s="6">
        <v>5.9163868507979923E-2</v>
      </c>
      <c r="C649" s="6">
        <v>0.17843107659301141</v>
      </c>
    </row>
    <row r="650" spans="1:3" x14ac:dyDescent="0.3">
      <c r="A650" s="6" t="s">
        <v>2333</v>
      </c>
      <c r="B650" s="6">
        <v>5.1242845130084473E-2</v>
      </c>
      <c r="C650" s="6">
        <v>7.7087318242242284E-2</v>
      </c>
    </row>
    <row r="651" spans="1:3" x14ac:dyDescent="0.3">
      <c r="A651" s="6" t="s">
        <v>432</v>
      </c>
      <c r="B651" s="6">
        <v>4.3284002333259977E-2</v>
      </c>
      <c r="C651" s="6">
        <v>7.051986811170427E-2</v>
      </c>
    </row>
    <row r="652" spans="1:3" x14ac:dyDescent="0.3">
      <c r="A652" s="6" t="s">
        <v>1732</v>
      </c>
      <c r="B652" s="6">
        <v>4.2076779238494441E-2</v>
      </c>
      <c r="C652" s="6">
        <v>4.1083190178539543E-2</v>
      </c>
    </row>
    <row r="653" spans="1:3" x14ac:dyDescent="0.3">
      <c r="A653" s="6" t="s">
        <v>505</v>
      </c>
      <c r="B653" s="6">
        <v>3.9291777873091037E-2</v>
      </c>
      <c r="C653" s="6">
        <v>0.12615951277527951</v>
      </c>
    </row>
    <row r="654" spans="1:3" x14ac:dyDescent="0.3">
      <c r="A654" s="6" t="s">
        <v>1746</v>
      </c>
      <c r="B654" s="6">
        <v>3.7879531758814873E-2</v>
      </c>
      <c r="C654" s="6">
        <v>0.21527528702516241</v>
      </c>
    </row>
    <row r="655" spans="1:3" x14ac:dyDescent="0.3">
      <c r="A655" s="6" t="s">
        <v>1819</v>
      </c>
      <c r="B655" s="6">
        <v>3.5218088790144118E-2</v>
      </c>
      <c r="C655" s="6">
        <v>9.1812375954342107E-2</v>
      </c>
    </row>
    <row r="656" spans="1:3" x14ac:dyDescent="0.3">
      <c r="A656" s="6" t="s">
        <v>394</v>
      </c>
      <c r="B656" s="6">
        <v>3.3292313491427243E-2</v>
      </c>
      <c r="C656" s="6">
        <v>4.6779053889029309E-2</v>
      </c>
    </row>
    <row r="657" spans="1:3" x14ac:dyDescent="0.3">
      <c r="A657" s="6" t="s">
        <v>143</v>
      </c>
      <c r="B657" s="6">
        <v>3.2557595038939943E-2</v>
      </c>
      <c r="C657" s="6">
        <v>8.1736830064855159E-2</v>
      </c>
    </row>
    <row r="658" spans="1:3" x14ac:dyDescent="0.3">
      <c r="A658" s="6" t="s">
        <v>481</v>
      </c>
      <c r="B658" s="6">
        <v>3.120027374819177E-2</v>
      </c>
      <c r="C658" s="6">
        <v>7.8993946038383708E-2</v>
      </c>
    </row>
    <row r="659" spans="1:3" x14ac:dyDescent="0.3">
      <c r="A659" s="6" t="s">
        <v>78</v>
      </c>
      <c r="B659" s="6">
        <v>3.0159990986192219E-2</v>
      </c>
      <c r="C659" s="6">
        <v>5.8018420578965738E-2</v>
      </c>
    </row>
    <row r="660" spans="1:3" x14ac:dyDescent="0.3">
      <c r="A660" s="6" t="s">
        <v>594</v>
      </c>
      <c r="B660" s="6">
        <v>2.7713297450603139E-2</v>
      </c>
      <c r="C660" s="6">
        <v>0.37690687795864219</v>
      </c>
    </row>
    <row r="661" spans="1:3" x14ac:dyDescent="0.3">
      <c r="A661" s="6" t="s">
        <v>152</v>
      </c>
      <c r="B661" s="6">
        <v>2.4545532291258849E-2</v>
      </c>
      <c r="C661" s="6">
        <v>2.4898290751358309E-2</v>
      </c>
    </row>
    <row r="662" spans="1:3" x14ac:dyDescent="0.3">
      <c r="A662" s="6" t="s">
        <v>1784</v>
      </c>
      <c r="B662" s="6">
        <v>2.3457624973796689E-2</v>
      </c>
      <c r="C662" s="6">
        <v>6.4753835526387736E-3</v>
      </c>
    </row>
    <row r="663" spans="1:3" x14ac:dyDescent="0.3">
      <c r="A663" s="6" t="s">
        <v>80</v>
      </c>
      <c r="B663" s="6">
        <v>1.5780250747679619E-2</v>
      </c>
      <c r="C663" s="6">
        <v>8.2936992105435717E-2</v>
      </c>
    </row>
    <row r="664" spans="1:3" x14ac:dyDescent="0.3">
      <c r="A664" s="6" t="s">
        <v>1467</v>
      </c>
      <c r="B664" s="6">
        <v>6.5423993413109742E-3</v>
      </c>
      <c r="C664" s="6">
        <v>0.27989510130436679</v>
      </c>
    </row>
    <row r="665" spans="1:3" x14ac:dyDescent="0.3">
      <c r="A665" s="6" t="s">
        <v>857</v>
      </c>
      <c r="B665" s="6">
        <v>3.799177087728462E-3</v>
      </c>
      <c r="C665" s="6">
        <v>6.4270827487623392E-3</v>
      </c>
    </row>
    <row r="666" spans="1:3" x14ac:dyDescent="0.3">
      <c r="A666" s="6" t="s">
        <v>1650</v>
      </c>
      <c r="B666" s="6">
        <v>0</v>
      </c>
      <c r="C666" s="6">
        <v>0.44865043356381179</v>
      </c>
    </row>
    <row r="667" spans="1:3" x14ac:dyDescent="0.3">
      <c r="A667" s="6" t="s">
        <v>1647</v>
      </c>
      <c r="B667" s="6">
        <v>0</v>
      </c>
      <c r="C667" s="6">
        <v>0.44865043356381179</v>
      </c>
    </row>
    <row r="668" spans="1:3" x14ac:dyDescent="0.3">
      <c r="A668" s="6" t="s">
        <v>1809</v>
      </c>
      <c r="B668" s="6">
        <v>0</v>
      </c>
      <c r="C668" s="6">
        <v>0.44865043356381179</v>
      </c>
    </row>
    <row r="669" spans="1:3" x14ac:dyDescent="0.3">
      <c r="A669" s="6" t="s">
        <v>2058</v>
      </c>
      <c r="B669" s="6">
        <v>0</v>
      </c>
      <c r="C669" s="6">
        <v>0.44865043356381179</v>
      </c>
    </row>
    <row r="670" spans="1:3" x14ac:dyDescent="0.3">
      <c r="A670" s="6" t="s">
        <v>1352</v>
      </c>
      <c r="B670" s="6">
        <v>0</v>
      </c>
      <c r="C670" s="6">
        <v>0.44865043356381179</v>
      </c>
    </row>
    <row r="671" spans="1:3" x14ac:dyDescent="0.3">
      <c r="A671" s="6" t="s">
        <v>2048</v>
      </c>
      <c r="B671" s="6">
        <v>0</v>
      </c>
      <c r="C671" s="6">
        <v>0.44865043356381179</v>
      </c>
    </row>
    <row r="672" spans="1:3" x14ac:dyDescent="0.3">
      <c r="A672" s="6" t="s">
        <v>2049</v>
      </c>
      <c r="B672" s="6">
        <v>0</v>
      </c>
      <c r="C672" s="6">
        <v>0.44865043356381179</v>
      </c>
    </row>
    <row r="673" spans="1:3" x14ac:dyDescent="0.3">
      <c r="A673" s="6" t="s">
        <v>1756</v>
      </c>
      <c r="B673" s="6">
        <v>0</v>
      </c>
      <c r="C673" s="6">
        <v>0.44865043356381179</v>
      </c>
    </row>
    <row r="674" spans="1:3" x14ac:dyDescent="0.3">
      <c r="A674" s="6" t="s">
        <v>413</v>
      </c>
      <c r="B674" s="6">
        <v>0</v>
      </c>
      <c r="C674" s="6">
        <v>0.44865043356381179</v>
      </c>
    </row>
    <row r="675" spans="1:3" x14ac:dyDescent="0.3">
      <c r="A675" s="6" t="s">
        <v>2214</v>
      </c>
      <c r="B675" s="6">
        <v>0</v>
      </c>
      <c r="C675" s="6">
        <v>0.44865043356381179</v>
      </c>
    </row>
    <row r="676" spans="1:3" x14ac:dyDescent="0.3">
      <c r="A676" s="6" t="s">
        <v>2297</v>
      </c>
      <c r="B676" s="6">
        <v>0</v>
      </c>
      <c r="C676" s="6">
        <v>0.44865043356381179</v>
      </c>
    </row>
    <row r="677" spans="1:3" x14ac:dyDescent="0.3">
      <c r="A677" s="6" t="s">
        <v>1676</v>
      </c>
      <c r="B677" s="6">
        <v>0</v>
      </c>
      <c r="C677" s="6">
        <v>0.44865043356381179</v>
      </c>
    </row>
    <row r="678" spans="1:3" x14ac:dyDescent="0.3">
      <c r="A678" s="6" t="s">
        <v>302</v>
      </c>
      <c r="B678" s="6">
        <v>0</v>
      </c>
      <c r="C678" s="6">
        <v>0.44865043356381179</v>
      </c>
    </row>
    <row r="679" spans="1:3" x14ac:dyDescent="0.3">
      <c r="A679" s="6" t="s">
        <v>1713</v>
      </c>
      <c r="B679" s="6">
        <v>0</v>
      </c>
      <c r="C679" s="6">
        <v>0.44865043356381179</v>
      </c>
    </row>
    <row r="680" spans="1:3" x14ac:dyDescent="0.3">
      <c r="A680" s="6" t="s">
        <v>2094</v>
      </c>
      <c r="B680" s="6">
        <v>0</v>
      </c>
      <c r="C680" s="6">
        <v>0.44865043356381179</v>
      </c>
    </row>
    <row r="681" spans="1:3" x14ac:dyDescent="0.3">
      <c r="A681" s="6" t="s">
        <v>2070</v>
      </c>
      <c r="B681" s="6">
        <v>0</v>
      </c>
      <c r="C681" s="6">
        <v>0.44865043356381179</v>
      </c>
    </row>
    <row r="682" spans="1:3" x14ac:dyDescent="0.3">
      <c r="A682" s="6" t="s">
        <v>601</v>
      </c>
      <c r="B682" s="6">
        <v>0</v>
      </c>
      <c r="C682" s="6">
        <v>0.44865043356381179</v>
      </c>
    </row>
    <row r="683" spans="1:3" x14ac:dyDescent="0.3">
      <c r="A683" s="6" t="s">
        <v>1207</v>
      </c>
      <c r="B683" s="6">
        <v>0</v>
      </c>
      <c r="C683" s="6">
        <v>0.44865043356381179</v>
      </c>
    </row>
    <row r="684" spans="1:3" x14ac:dyDescent="0.3">
      <c r="A684" s="6" t="s">
        <v>2057</v>
      </c>
      <c r="B684" s="6">
        <v>0</v>
      </c>
      <c r="C684" s="6">
        <v>0.44865043356381179</v>
      </c>
    </row>
    <row r="685" spans="1:3" x14ac:dyDescent="0.3">
      <c r="A685" s="6" t="s">
        <v>2053</v>
      </c>
      <c r="B685" s="6">
        <v>0</v>
      </c>
      <c r="C685" s="6">
        <v>0.44865043356381179</v>
      </c>
    </row>
    <row r="686" spans="1:3" x14ac:dyDescent="0.3">
      <c r="A686" s="6" t="s">
        <v>2073</v>
      </c>
      <c r="B686" s="6">
        <v>0</v>
      </c>
      <c r="C686" s="6">
        <v>0.44865043356381179</v>
      </c>
    </row>
    <row r="687" spans="1:3" x14ac:dyDescent="0.3">
      <c r="A687" s="6" t="s">
        <v>1806</v>
      </c>
      <c r="B687" s="6">
        <v>0</v>
      </c>
      <c r="C687" s="6">
        <v>0.44865043356381179</v>
      </c>
    </row>
    <row r="688" spans="1:3" x14ac:dyDescent="0.3">
      <c r="A688" s="6" t="s">
        <v>1291</v>
      </c>
      <c r="B688" s="6">
        <v>0</v>
      </c>
      <c r="C688" s="6">
        <v>0.44865043356381179</v>
      </c>
    </row>
    <row r="689" spans="1:3" x14ac:dyDescent="0.3">
      <c r="A689" s="6" t="s">
        <v>679</v>
      </c>
      <c r="B689" s="6">
        <v>0</v>
      </c>
      <c r="C689" s="6">
        <v>0.44865043356381179</v>
      </c>
    </row>
    <row r="690" spans="1:3" x14ac:dyDescent="0.3">
      <c r="A690" s="6" t="s">
        <v>278</v>
      </c>
      <c r="B690" s="6">
        <v>0</v>
      </c>
      <c r="C690" s="6">
        <v>0.44865043356381179</v>
      </c>
    </row>
    <row r="691" spans="1:3" x14ac:dyDescent="0.3">
      <c r="A691" s="6" t="s">
        <v>392</v>
      </c>
      <c r="B691" s="6">
        <v>0</v>
      </c>
      <c r="C691" s="6">
        <v>0.44865043356381179</v>
      </c>
    </row>
    <row r="692" spans="1:3" x14ac:dyDescent="0.3">
      <c r="A692" s="6" t="s">
        <v>1714</v>
      </c>
      <c r="B692" s="6">
        <v>0</v>
      </c>
      <c r="C692" s="6">
        <v>0.44865043356381179</v>
      </c>
    </row>
    <row r="693" spans="1:3" x14ac:dyDescent="0.3">
      <c r="A693" s="6" t="s">
        <v>311</v>
      </c>
      <c r="B693" s="6">
        <v>0</v>
      </c>
      <c r="C693" s="6">
        <v>0.44865043356381179</v>
      </c>
    </row>
    <row r="694" spans="1:3" x14ac:dyDescent="0.3">
      <c r="A694" s="6" t="s">
        <v>1672</v>
      </c>
      <c r="B694" s="6">
        <v>0</v>
      </c>
      <c r="C694" s="6">
        <v>0.44865043356381179</v>
      </c>
    </row>
    <row r="695" spans="1:3" x14ac:dyDescent="0.3">
      <c r="A695" s="6" t="s">
        <v>2128</v>
      </c>
      <c r="B695" s="6">
        <v>0</v>
      </c>
      <c r="C695" s="6">
        <v>0.44865043356381179</v>
      </c>
    </row>
    <row r="696" spans="1:3" x14ac:dyDescent="0.3">
      <c r="A696" s="6" t="s">
        <v>2385</v>
      </c>
      <c r="B696" s="6">
        <v>0</v>
      </c>
      <c r="C696" s="6">
        <v>0.44865043356381179</v>
      </c>
    </row>
    <row r="697" spans="1:3" x14ac:dyDescent="0.3">
      <c r="A697" s="6" t="s">
        <v>1686</v>
      </c>
      <c r="B697" s="6">
        <v>0</v>
      </c>
      <c r="C697" s="6">
        <v>0.44865043356381179</v>
      </c>
    </row>
    <row r="698" spans="1:3" x14ac:dyDescent="0.3">
      <c r="A698" s="6" t="s">
        <v>2064</v>
      </c>
      <c r="B698" s="6">
        <v>0</v>
      </c>
      <c r="C698" s="6">
        <v>0.44865043356381179</v>
      </c>
    </row>
    <row r="699" spans="1:3" x14ac:dyDescent="0.3">
      <c r="A699" s="6" t="s">
        <v>2275</v>
      </c>
      <c r="B699" s="6">
        <v>0</v>
      </c>
      <c r="C699" s="6">
        <v>0.44865043356381179</v>
      </c>
    </row>
    <row r="700" spans="1:3" x14ac:dyDescent="0.3">
      <c r="A700" s="6" t="s">
        <v>2318</v>
      </c>
      <c r="B700" s="6">
        <v>0</v>
      </c>
      <c r="C700" s="6">
        <v>0.44865043356381179</v>
      </c>
    </row>
    <row r="701" spans="1:3" x14ac:dyDescent="0.3">
      <c r="A701" s="6" t="s">
        <v>2061</v>
      </c>
      <c r="B701" s="6">
        <v>0</v>
      </c>
      <c r="C701" s="6">
        <v>0.44865043356381179</v>
      </c>
    </row>
    <row r="702" spans="1:3" x14ac:dyDescent="0.3">
      <c r="A702" s="6" t="s">
        <v>2465</v>
      </c>
      <c r="B702" s="6">
        <v>0</v>
      </c>
      <c r="C702" s="6">
        <v>0.44865043356381179</v>
      </c>
    </row>
    <row r="703" spans="1:3" x14ac:dyDescent="0.3">
      <c r="A703" s="6" t="s">
        <v>1674</v>
      </c>
      <c r="B703" s="6">
        <v>0</v>
      </c>
      <c r="C703" s="6">
        <v>0.44865043356381179</v>
      </c>
    </row>
    <row r="704" spans="1:3" x14ac:dyDescent="0.3">
      <c r="A704" s="6" t="s">
        <v>1425</v>
      </c>
      <c r="B704" s="6">
        <v>0</v>
      </c>
      <c r="C704" s="6">
        <v>0.44865043356381179</v>
      </c>
    </row>
    <row r="705" spans="1:3" x14ac:dyDescent="0.3">
      <c r="A705" s="6" t="s">
        <v>2156</v>
      </c>
      <c r="B705" s="6">
        <v>0</v>
      </c>
      <c r="C705" s="6">
        <v>0.44865043356381179</v>
      </c>
    </row>
    <row r="706" spans="1:3" x14ac:dyDescent="0.3">
      <c r="A706" s="6" t="s">
        <v>2466</v>
      </c>
      <c r="B706" s="6">
        <v>0</v>
      </c>
      <c r="C706" s="6">
        <v>0.44865043356381179</v>
      </c>
    </row>
    <row r="707" spans="1:3" x14ac:dyDescent="0.3">
      <c r="A707" s="6" t="s">
        <v>2139</v>
      </c>
      <c r="B707" s="6">
        <v>0</v>
      </c>
      <c r="C707" s="6">
        <v>0.44865043356381179</v>
      </c>
    </row>
    <row r="708" spans="1:3" x14ac:dyDescent="0.3">
      <c r="A708" s="6" t="s">
        <v>1699</v>
      </c>
      <c r="B708" s="6">
        <v>0</v>
      </c>
      <c r="C708" s="6">
        <v>0.44865043356381179</v>
      </c>
    </row>
    <row r="709" spans="1:3" x14ac:dyDescent="0.3">
      <c r="A709" s="6" t="s">
        <v>2080</v>
      </c>
      <c r="B709" s="6">
        <v>0</v>
      </c>
      <c r="C709" s="6">
        <v>0.44865043356381179</v>
      </c>
    </row>
    <row r="710" spans="1:3" x14ac:dyDescent="0.3">
      <c r="A710" s="6" t="s">
        <v>2132</v>
      </c>
      <c r="B710" s="6">
        <v>0</v>
      </c>
      <c r="C710" s="6">
        <v>0.44865043356381179</v>
      </c>
    </row>
    <row r="711" spans="1:3" x14ac:dyDescent="0.3">
      <c r="A711" s="6" t="s">
        <v>2050</v>
      </c>
      <c r="B711" s="6">
        <v>0</v>
      </c>
      <c r="C711" s="6">
        <v>0.44865043356381179</v>
      </c>
    </row>
    <row r="712" spans="1:3" x14ac:dyDescent="0.3">
      <c r="A712" s="6" t="s">
        <v>1722</v>
      </c>
      <c r="B712" s="6">
        <v>0</v>
      </c>
      <c r="C712" s="6">
        <v>0.44865043356381179</v>
      </c>
    </row>
    <row r="713" spans="1:3" x14ac:dyDescent="0.3">
      <c r="A713" s="6" t="s">
        <v>2077</v>
      </c>
      <c r="B713" s="6">
        <v>0</v>
      </c>
      <c r="C713" s="6">
        <v>0.44865043356381179</v>
      </c>
    </row>
    <row r="714" spans="1:3" x14ac:dyDescent="0.3">
      <c r="A714" s="6" t="s">
        <v>2185</v>
      </c>
      <c r="B714" s="6">
        <v>0</v>
      </c>
      <c r="C714" s="6">
        <v>0.44865043356381179</v>
      </c>
    </row>
    <row r="715" spans="1:3" x14ac:dyDescent="0.3">
      <c r="A715" s="6" t="s">
        <v>2277</v>
      </c>
      <c r="B715" s="6">
        <v>0</v>
      </c>
      <c r="C715" s="6">
        <v>0.44865043356381179</v>
      </c>
    </row>
    <row r="716" spans="1:3" x14ac:dyDescent="0.3">
      <c r="A716" s="6" t="s">
        <v>2078</v>
      </c>
      <c r="B716" s="6">
        <v>0</v>
      </c>
      <c r="C716" s="6">
        <v>0.44865043356381179</v>
      </c>
    </row>
    <row r="717" spans="1:3" x14ac:dyDescent="0.3">
      <c r="A717" s="6" t="s">
        <v>2229</v>
      </c>
      <c r="B717" s="6">
        <v>0</v>
      </c>
      <c r="C717" s="6">
        <v>0.44865043356381179</v>
      </c>
    </row>
    <row r="718" spans="1:3" x14ac:dyDescent="0.3">
      <c r="A718" s="6" t="s">
        <v>2097</v>
      </c>
      <c r="B718" s="6">
        <v>0</v>
      </c>
      <c r="C718" s="6">
        <v>0.44865043356381179</v>
      </c>
    </row>
    <row r="719" spans="1:3" x14ac:dyDescent="0.3">
      <c r="A719" s="6" t="s">
        <v>2467</v>
      </c>
      <c r="B719" s="6">
        <v>0</v>
      </c>
      <c r="C719" s="6">
        <v>0.44865043356381179</v>
      </c>
    </row>
    <row r="720" spans="1:3" x14ac:dyDescent="0.3">
      <c r="A720" s="6" t="s">
        <v>2468</v>
      </c>
      <c r="B720" s="6">
        <v>0</v>
      </c>
      <c r="C720" s="6">
        <v>0.44865043356381179</v>
      </c>
    </row>
    <row r="721" spans="1:3" x14ac:dyDescent="0.3">
      <c r="A721" s="6" t="s">
        <v>1432</v>
      </c>
      <c r="B721" s="6">
        <v>0</v>
      </c>
      <c r="C721" s="6">
        <v>0.44865043356381179</v>
      </c>
    </row>
    <row r="722" spans="1:3" x14ac:dyDescent="0.3">
      <c r="A722" s="6" t="s">
        <v>2119</v>
      </c>
      <c r="B722" s="6">
        <v>0</v>
      </c>
      <c r="C722" s="6">
        <v>0.44865043356381179</v>
      </c>
    </row>
    <row r="723" spans="1:3" x14ac:dyDescent="0.3">
      <c r="A723" s="6" t="s">
        <v>1506</v>
      </c>
      <c r="B723" s="6">
        <v>0</v>
      </c>
      <c r="C723" s="6">
        <v>0.44865043356381179</v>
      </c>
    </row>
    <row r="724" spans="1:3" x14ac:dyDescent="0.3">
      <c r="A724" s="6" t="s">
        <v>1149</v>
      </c>
      <c r="B724" s="6">
        <v>0</v>
      </c>
      <c r="C724" s="6">
        <v>0.44865043356381179</v>
      </c>
    </row>
    <row r="725" spans="1:3" x14ac:dyDescent="0.3">
      <c r="A725" s="6" t="s">
        <v>2384</v>
      </c>
      <c r="B725" s="6">
        <v>0</v>
      </c>
      <c r="C725" s="6">
        <v>0.44865043356381179</v>
      </c>
    </row>
    <row r="726" spans="1:3" x14ac:dyDescent="0.3">
      <c r="A726" s="6" t="s">
        <v>1365</v>
      </c>
      <c r="B726" s="6">
        <v>0</v>
      </c>
      <c r="C726" s="6">
        <v>0.44865043356381179</v>
      </c>
    </row>
    <row r="727" spans="1:3" x14ac:dyDescent="0.3">
      <c r="A727" s="6" t="s">
        <v>1347</v>
      </c>
      <c r="B727" s="6">
        <v>0</v>
      </c>
      <c r="C727" s="6">
        <v>0.44865043356381179</v>
      </c>
    </row>
    <row r="728" spans="1:3" x14ac:dyDescent="0.3">
      <c r="A728" s="6" t="s">
        <v>2084</v>
      </c>
      <c r="B728" s="6">
        <v>0</v>
      </c>
      <c r="C728" s="6">
        <v>0.44865043356381179</v>
      </c>
    </row>
    <row r="729" spans="1:3" x14ac:dyDescent="0.3">
      <c r="A729" s="6" t="s">
        <v>2300</v>
      </c>
      <c r="B729" s="6">
        <v>0</v>
      </c>
      <c r="C729" s="6">
        <v>0.44865043356381179</v>
      </c>
    </row>
    <row r="730" spans="1:3" x14ac:dyDescent="0.3">
      <c r="A730" s="6" t="s">
        <v>2469</v>
      </c>
      <c r="B730" s="6">
        <v>0</v>
      </c>
      <c r="C730" s="6">
        <v>0.44865043356381179</v>
      </c>
    </row>
    <row r="731" spans="1:3" x14ac:dyDescent="0.3">
      <c r="A731" s="6" t="s">
        <v>1199</v>
      </c>
      <c r="B731" s="6">
        <v>0</v>
      </c>
      <c r="C731" s="6">
        <v>0.44865043356381179</v>
      </c>
    </row>
    <row r="732" spans="1:3" x14ac:dyDescent="0.3">
      <c r="A732" s="6" t="s">
        <v>2470</v>
      </c>
      <c r="B732" s="6">
        <v>0</v>
      </c>
      <c r="C732" s="6">
        <v>0.44865043356381179</v>
      </c>
    </row>
    <row r="733" spans="1:3" x14ac:dyDescent="0.3">
      <c r="A733" s="6" t="s">
        <v>2471</v>
      </c>
      <c r="B733" s="6">
        <v>0</v>
      </c>
      <c r="C733" s="6">
        <v>0.44865043356381179</v>
      </c>
    </row>
    <row r="734" spans="1:3" x14ac:dyDescent="0.3">
      <c r="A734" s="6" t="s">
        <v>1495</v>
      </c>
      <c r="B734" s="6">
        <v>0</v>
      </c>
      <c r="C734" s="6">
        <v>0.44865043356381179</v>
      </c>
    </row>
    <row r="735" spans="1:3" x14ac:dyDescent="0.3">
      <c r="A735" s="6" t="s">
        <v>1708</v>
      </c>
      <c r="B735" s="6">
        <v>0</v>
      </c>
      <c r="C735" s="6">
        <v>0.44865043356381179</v>
      </c>
    </row>
    <row r="736" spans="1:3" x14ac:dyDescent="0.3">
      <c r="A736" s="6" t="s">
        <v>888</v>
      </c>
      <c r="B736" s="6">
        <v>0</v>
      </c>
      <c r="C736" s="6">
        <v>0.44865043356381179</v>
      </c>
    </row>
    <row r="737" spans="1:3" x14ac:dyDescent="0.3">
      <c r="A737" s="6" t="s">
        <v>2159</v>
      </c>
      <c r="B737" s="6">
        <v>0</v>
      </c>
      <c r="C737" s="6">
        <v>0.44865043356381179</v>
      </c>
    </row>
    <row r="738" spans="1:3" x14ac:dyDescent="0.3">
      <c r="A738" s="6" t="s">
        <v>2472</v>
      </c>
      <c r="B738" s="6">
        <v>0</v>
      </c>
      <c r="C738" s="6">
        <v>0.44865043356381179</v>
      </c>
    </row>
    <row r="739" spans="1:3" x14ac:dyDescent="0.3">
      <c r="A739" s="6" t="s">
        <v>970</v>
      </c>
      <c r="B739" s="6">
        <v>0</v>
      </c>
      <c r="C739" s="6">
        <v>0.44865043356381179</v>
      </c>
    </row>
    <row r="740" spans="1:3" x14ac:dyDescent="0.3">
      <c r="A740" s="6" t="s">
        <v>1287</v>
      </c>
      <c r="B740" s="6">
        <v>0</v>
      </c>
      <c r="C740" s="6">
        <v>0.44865043356381179</v>
      </c>
    </row>
    <row r="741" spans="1:3" x14ac:dyDescent="0.3">
      <c r="A741" s="6" t="s">
        <v>599</v>
      </c>
      <c r="B741" s="6">
        <v>0</v>
      </c>
      <c r="C741" s="6">
        <v>0.44865043356381179</v>
      </c>
    </row>
    <row r="742" spans="1:3" x14ac:dyDescent="0.3">
      <c r="A742" s="6" t="s">
        <v>2473</v>
      </c>
      <c r="B742" s="6">
        <v>0</v>
      </c>
      <c r="C742" s="6">
        <v>0.44865043356381179</v>
      </c>
    </row>
    <row r="743" spans="1:3" x14ac:dyDescent="0.3">
      <c r="A743" s="6" t="s">
        <v>2474</v>
      </c>
      <c r="B743" s="6">
        <v>0</v>
      </c>
      <c r="C743" s="6">
        <v>0.44865043356381179</v>
      </c>
    </row>
    <row r="744" spans="1:3" x14ac:dyDescent="0.3">
      <c r="A744" s="6" t="s">
        <v>2114</v>
      </c>
      <c r="B744" s="6">
        <v>0</v>
      </c>
      <c r="C744" s="6">
        <v>0.44865043356381179</v>
      </c>
    </row>
    <row r="745" spans="1:3" x14ac:dyDescent="0.3">
      <c r="A745" s="6" t="s">
        <v>2240</v>
      </c>
      <c r="B745" s="6">
        <v>0</v>
      </c>
      <c r="C745" s="6">
        <v>0.44865043356381179</v>
      </c>
    </row>
    <row r="746" spans="1:3" x14ac:dyDescent="0.3">
      <c r="A746" s="6" t="s">
        <v>2475</v>
      </c>
      <c r="B746" s="6">
        <v>0</v>
      </c>
      <c r="C746" s="6">
        <v>0.44865043356381179</v>
      </c>
    </row>
    <row r="747" spans="1:3" x14ac:dyDescent="0.3">
      <c r="A747" s="6" t="s">
        <v>1468</v>
      </c>
      <c r="B747" s="6">
        <v>0</v>
      </c>
      <c r="C747" s="6">
        <v>0.44865043356381179</v>
      </c>
    </row>
    <row r="748" spans="1:3" x14ac:dyDescent="0.3">
      <c r="A748" s="6" t="s">
        <v>1278</v>
      </c>
      <c r="B748" s="6">
        <v>0</v>
      </c>
      <c r="C748" s="6">
        <v>0.44865043356381179</v>
      </c>
    </row>
    <row r="749" spans="1:3" x14ac:dyDescent="0.3">
      <c r="A749" s="6" t="s">
        <v>2476</v>
      </c>
      <c r="B749" s="6">
        <v>0</v>
      </c>
      <c r="C749" s="6">
        <v>0.44865043356381179</v>
      </c>
    </row>
    <row r="750" spans="1:3" x14ac:dyDescent="0.3">
      <c r="A750" s="6" t="s">
        <v>2477</v>
      </c>
      <c r="B750" s="6">
        <v>0</v>
      </c>
      <c r="C750" s="6">
        <v>0.44865043356381179</v>
      </c>
    </row>
    <row r="751" spans="1:3" x14ac:dyDescent="0.3">
      <c r="A751" s="6" t="s">
        <v>665</v>
      </c>
      <c r="B751" s="6">
        <v>0</v>
      </c>
      <c r="C751" s="6">
        <v>0.44865043356381179</v>
      </c>
    </row>
    <row r="752" spans="1:3" x14ac:dyDescent="0.3">
      <c r="A752" s="6" t="s">
        <v>2478</v>
      </c>
      <c r="B752" s="6">
        <v>0</v>
      </c>
      <c r="C752" s="6">
        <v>0.44865043356381179</v>
      </c>
    </row>
    <row r="753" spans="1:3" x14ac:dyDescent="0.3">
      <c r="A753" s="6" t="s">
        <v>590</v>
      </c>
      <c r="B753" s="6">
        <v>0</v>
      </c>
      <c r="C753" s="6">
        <v>0.44865043356381179</v>
      </c>
    </row>
    <row r="754" spans="1:3" x14ac:dyDescent="0.3">
      <c r="A754" s="6" t="s">
        <v>2479</v>
      </c>
      <c r="B754" s="6">
        <v>0</v>
      </c>
      <c r="C754" s="6">
        <v>0.44865043356381179</v>
      </c>
    </row>
    <row r="755" spans="1:3" x14ac:dyDescent="0.3">
      <c r="A755" s="6" t="s">
        <v>203</v>
      </c>
      <c r="B755" s="6">
        <v>0</v>
      </c>
      <c r="C755" s="6">
        <v>0.44865043356381179</v>
      </c>
    </row>
    <row r="756" spans="1:3" x14ac:dyDescent="0.3">
      <c r="A756" s="6" t="s">
        <v>1583</v>
      </c>
      <c r="B756" s="6">
        <v>0</v>
      </c>
      <c r="C756" s="6">
        <v>0.44865043356381179</v>
      </c>
    </row>
    <row r="757" spans="1:3" x14ac:dyDescent="0.3">
      <c r="A757" s="6" t="s">
        <v>1680</v>
      </c>
      <c r="B757" s="6">
        <v>0</v>
      </c>
      <c r="C757" s="6">
        <v>0.44865043356381179</v>
      </c>
    </row>
    <row r="758" spans="1:3" x14ac:dyDescent="0.3">
      <c r="A758" s="6" t="s">
        <v>2480</v>
      </c>
      <c r="B758" s="6">
        <v>0</v>
      </c>
      <c r="C758" s="6">
        <v>0.44865043356381179</v>
      </c>
    </row>
    <row r="759" spans="1:3" x14ac:dyDescent="0.3">
      <c r="A759" s="6" t="s">
        <v>2481</v>
      </c>
      <c r="B759" s="6">
        <v>0</v>
      </c>
      <c r="C759" s="6">
        <v>0.44865043356381179</v>
      </c>
    </row>
    <row r="760" spans="1:3" x14ac:dyDescent="0.3">
      <c r="A760" s="6" t="s">
        <v>2482</v>
      </c>
      <c r="B760" s="6">
        <v>0</v>
      </c>
      <c r="C760" s="6">
        <v>0.44865043356381179</v>
      </c>
    </row>
    <row r="761" spans="1:3" x14ac:dyDescent="0.3">
      <c r="A761" s="6" t="s">
        <v>1567</v>
      </c>
      <c r="B761" s="6">
        <v>0</v>
      </c>
      <c r="C761" s="6">
        <v>0.44865043356381179</v>
      </c>
    </row>
    <row r="762" spans="1:3" x14ac:dyDescent="0.3">
      <c r="A762" s="6" t="s">
        <v>1373</v>
      </c>
      <c r="B762" s="6">
        <v>0</v>
      </c>
      <c r="C762" s="6">
        <v>0.44865043356381179</v>
      </c>
    </row>
    <row r="763" spans="1:3" x14ac:dyDescent="0.3">
      <c r="A763" s="6" t="s">
        <v>2483</v>
      </c>
      <c r="B763" s="6">
        <v>0</v>
      </c>
      <c r="C763" s="6">
        <v>0.44865043356381179</v>
      </c>
    </row>
    <row r="764" spans="1:3" x14ac:dyDescent="0.3">
      <c r="A764" s="6" t="s">
        <v>2484</v>
      </c>
      <c r="B764" s="6">
        <v>0</v>
      </c>
      <c r="C764" s="6">
        <v>0.44865043356381179</v>
      </c>
    </row>
    <row r="765" spans="1:3" x14ac:dyDescent="0.3">
      <c r="A765" s="6" t="s">
        <v>2485</v>
      </c>
      <c r="B765" s="6">
        <v>0</v>
      </c>
      <c r="C765" s="6">
        <v>0.44865043356381179</v>
      </c>
    </row>
    <row r="766" spans="1:3" x14ac:dyDescent="0.3">
      <c r="A766" s="6" t="s">
        <v>2486</v>
      </c>
      <c r="B766" s="6">
        <v>0</v>
      </c>
      <c r="C766" s="6">
        <v>0.44865043356381179</v>
      </c>
    </row>
    <row r="767" spans="1:3" x14ac:dyDescent="0.3">
      <c r="A767" s="6" t="s">
        <v>2487</v>
      </c>
      <c r="B767" s="6">
        <v>0</v>
      </c>
      <c r="C767" s="6">
        <v>0.44865043356381179</v>
      </c>
    </row>
    <row r="768" spans="1:3" x14ac:dyDescent="0.3">
      <c r="A768" s="6" t="s">
        <v>355</v>
      </c>
      <c r="B768" s="6">
        <v>0</v>
      </c>
      <c r="C768" s="6">
        <v>0.44865043356381179</v>
      </c>
    </row>
    <row r="769" spans="1:3" x14ac:dyDescent="0.3">
      <c r="A769" s="6" t="s">
        <v>2182</v>
      </c>
      <c r="B769" s="6">
        <v>0</v>
      </c>
      <c r="C769" s="6">
        <v>0.44865043356381179</v>
      </c>
    </row>
    <row r="770" spans="1:3" x14ac:dyDescent="0.3">
      <c r="A770" s="6" t="s">
        <v>1209</v>
      </c>
      <c r="B770" s="6">
        <v>0</v>
      </c>
      <c r="C770" s="6">
        <v>0.44865043356381179</v>
      </c>
    </row>
    <row r="771" spans="1:3" x14ac:dyDescent="0.3">
      <c r="A771" s="6" t="s">
        <v>1012</v>
      </c>
      <c r="B771" s="6">
        <v>0</v>
      </c>
      <c r="C771" s="6">
        <v>0.44865043356381179</v>
      </c>
    </row>
    <row r="772" spans="1:3" x14ac:dyDescent="0.3">
      <c r="A772" s="6" t="s">
        <v>2098</v>
      </c>
      <c r="B772" s="6">
        <v>0</v>
      </c>
      <c r="C772" s="6">
        <v>0.44865043356381179</v>
      </c>
    </row>
    <row r="773" spans="1:3" x14ac:dyDescent="0.3">
      <c r="A773" s="6" t="s">
        <v>1450</v>
      </c>
      <c r="B773" s="6">
        <v>0</v>
      </c>
      <c r="C773" s="6">
        <v>0.44865043356381179</v>
      </c>
    </row>
    <row r="774" spans="1:3" x14ac:dyDescent="0.3">
      <c r="A774" s="6" t="s">
        <v>2488</v>
      </c>
      <c r="B774" s="6">
        <v>0</v>
      </c>
      <c r="C774" s="6">
        <v>0.44865043356381179</v>
      </c>
    </row>
    <row r="775" spans="1:3" x14ac:dyDescent="0.3">
      <c r="A775" s="6" t="s">
        <v>2227</v>
      </c>
      <c r="B775" s="6">
        <v>0</v>
      </c>
      <c r="C775" s="6">
        <v>0.44865043356381179</v>
      </c>
    </row>
    <row r="776" spans="1:3" x14ac:dyDescent="0.3">
      <c r="A776" s="6" t="s">
        <v>2192</v>
      </c>
      <c r="B776" s="6">
        <v>0</v>
      </c>
      <c r="C776" s="6">
        <v>0.44865043356381179</v>
      </c>
    </row>
    <row r="777" spans="1:3" x14ac:dyDescent="0.3">
      <c r="A777" s="6" t="s">
        <v>2112</v>
      </c>
      <c r="B777" s="6">
        <v>0</v>
      </c>
      <c r="C777" s="6">
        <v>0.44865043356381179</v>
      </c>
    </row>
    <row r="778" spans="1:3" x14ac:dyDescent="0.3">
      <c r="A778" s="6" t="s">
        <v>2137</v>
      </c>
      <c r="B778" s="6">
        <v>0</v>
      </c>
      <c r="C778" s="6">
        <v>0.44865043356381179</v>
      </c>
    </row>
    <row r="779" spans="1:3" x14ac:dyDescent="0.3">
      <c r="A779" s="6" t="s">
        <v>670</v>
      </c>
      <c r="B779" s="6">
        <v>0</v>
      </c>
      <c r="C779" s="6">
        <v>0.44865043356381179</v>
      </c>
    </row>
    <row r="780" spans="1:3" x14ac:dyDescent="0.3">
      <c r="A780" s="6" t="s">
        <v>2085</v>
      </c>
      <c r="B780" s="6">
        <v>0</v>
      </c>
      <c r="C780" s="6">
        <v>0.44865043356381179</v>
      </c>
    </row>
    <row r="781" spans="1:3" x14ac:dyDescent="0.3">
      <c r="A781" s="6" t="s">
        <v>2489</v>
      </c>
      <c r="B781" s="6">
        <v>0</v>
      </c>
      <c r="C781" s="6">
        <v>0.44865043356381179</v>
      </c>
    </row>
    <row r="782" spans="1:3" x14ac:dyDescent="0.3">
      <c r="A782" s="6" t="s">
        <v>2490</v>
      </c>
      <c r="B782" s="6">
        <v>0</v>
      </c>
      <c r="C782" s="6">
        <v>0.44865043356381179</v>
      </c>
    </row>
    <row r="783" spans="1:3" x14ac:dyDescent="0.3">
      <c r="A783" s="6" t="s">
        <v>1400</v>
      </c>
      <c r="B783" s="6">
        <v>0</v>
      </c>
      <c r="C783" s="6">
        <v>0.44865043356381179</v>
      </c>
    </row>
    <row r="784" spans="1:3" x14ac:dyDescent="0.3">
      <c r="A784" s="6" t="s">
        <v>1197</v>
      </c>
      <c r="B784" s="6">
        <v>0</v>
      </c>
      <c r="C784" s="6">
        <v>0.44865043356381179</v>
      </c>
    </row>
    <row r="785" spans="1:3" x14ac:dyDescent="0.3">
      <c r="A785" s="6" t="s">
        <v>2491</v>
      </c>
      <c r="B785" s="6">
        <v>0</v>
      </c>
      <c r="C785" s="6">
        <v>0.44865043356381179</v>
      </c>
    </row>
    <row r="786" spans="1:3" x14ac:dyDescent="0.3">
      <c r="A786" s="6" t="s">
        <v>2492</v>
      </c>
      <c r="B786" s="6">
        <v>0</v>
      </c>
      <c r="C786" s="6">
        <v>0.44865043356381179</v>
      </c>
    </row>
    <row r="787" spans="1:3" x14ac:dyDescent="0.3">
      <c r="A787" s="6" t="s">
        <v>2065</v>
      </c>
      <c r="B787" s="6">
        <v>0</v>
      </c>
      <c r="C787" s="6">
        <v>0.44865043356381179</v>
      </c>
    </row>
    <row r="788" spans="1:3" x14ac:dyDescent="0.3">
      <c r="A788" s="6" t="s">
        <v>2493</v>
      </c>
      <c r="B788" s="6">
        <v>0</v>
      </c>
      <c r="C788" s="6">
        <v>0.44865043356381179</v>
      </c>
    </row>
    <row r="789" spans="1:3" x14ac:dyDescent="0.3">
      <c r="A789" s="6" t="s">
        <v>1230</v>
      </c>
      <c r="B789" s="6">
        <v>0</v>
      </c>
      <c r="C789" s="6">
        <v>0.44865043356381179</v>
      </c>
    </row>
    <row r="790" spans="1:3" x14ac:dyDescent="0.3">
      <c r="A790" s="6" t="s">
        <v>2271</v>
      </c>
      <c r="B790" s="6">
        <v>0</v>
      </c>
      <c r="C790" s="6">
        <v>0.44865043356381179</v>
      </c>
    </row>
    <row r="791" spans="1:3" x14ac:dyDescent="0.3">
      <c r="A791" s="6" t="s">
        <v>2494</v>
      </c>
      <c r="B791" s="6">
        <v>0</v>
      </c>
      <c r="C791" s="6">
        <v>0.44865043356381179</v>
      </c>
    </row>
    <row r="792" spans="1:3" x14ac:dyDescent="0.3">
      <c r="A792" s="6" t="s">
        <v>561</v>
      </c>
      <c r="B792" s="6">
        <v>0</v>
      </c>
      <c r="C792" s="6">
        <v>0.44865043356381179</v>
      </c>
    </row>
    <row r="793" spans="1:3" x14ac:dyDescent="0.3">
      <c r="A793" s="6" t="s">
        <v>2495</v>
      </c>
      <c r="B793" s="6">
        <v>0</v>
      </c>
      <c r="C793" s="6">
        <v>0.44865043356381179</v>
      </c>
    </row>
    <row r="794" spans="1:3" x14ac:dyDescent="0.3">
      <c r="A794" s="6" t="s">
        <v>2496</v>
      </c>
      <c r="B794" s="6">
        <v>0</v>
      </c>
      <c r="C794" s="6">
        <v>0.44865043356381179</v>
      </c>
    </row>
    <row r="795" spans="1:3" x14ac:dyDescent="0.3">
      <c r="A795" s="6" t="s">
        <v>1131</v>
      </c>
      <c r="B795" s="6">
        <v>0</v>
      </c>
      <c r="C795" s="6">
        <v>0.44865043356381179</v>
      </c>
    </row>
    <row r="796" spans="1:3" x14ac:dyDescent="0.3">
      <c r="A796" s="6" t="s">
        <v>2497</v>
      </c>
      <c r="B796" s="6">
        <v>0</v>
      </c>
      <c r="C796" s="6">
        <v>0.44865043356381179</v>
      </c>
    </row>
    <row r="797" spans="1:3" x14ac:dyDescent="0.3">
      <c r="A797" s="6" t="s">
        <v>2498</v>
      </c>
      <c r="B797" s="6">
        <v>0</v>
      </c>
      <c r="C797" s="6">
        <v>0.44865043356381179</v>
      </c>
    </row>
    <row r="798" spans="1:3" x14ac:dyDescent="0.3">
      <c r="A798" s="6" t="s">
        <v>2499</v>
      </c>
      <c r="B798" s="6">
        <v>0</v>
      </c>
      <c r="C798" s="6">
        <v>0.44865043356381179</v>
      </c>
    </row>
    <row r="799" spans="1:3" x14ac:dyDescent="0.3">
      <c r="A799" s="6" t="s">
        <v>2500</v>
      </c>
      <c r="B799" s="6">
        <v>0</v>
      </c>
      <c r="C799" s="6">
        <v>0.44865043356381179</v>
      </c>
    </row>
    <row r="800" spans="1:3" x14ac:dyDescent="0.3">
      <c r="A800" s="6" t="s">
        <v>2126</v>
      </c>
      <c r="B800" s="6">
        <v>0</v>
      </c>
      <c r="C800" s="6">
        <v>0.44865043356381179</v>
      </c>
    </row>
    <row r="801" spans="1:3" x14ac:dyDescent="0.3">
      <c r="A801" s="6" t="s">
        <v>2167</v>
      </c>
      <c r="B801" s="6">
        <v>0</v>
      </c>
      <c r="C801" s="6">
        <v>0.44865043356381179</v>
      </c>
    </row>
    <row r="802" spans="1:3" x14ac:dyDescent="0.3">
      <c r="A802" s="6" t="s">
        <v>2091</v>
      </c>
      <c r="B802" s="6">
        <v>0</v>
      </c>
      <c r="C802" s="6">
        <v>0.44865043356381179</v>
      </c>
    </row>
    <row r="803" spans="1:3" x14ac:dyDescent="0.3">
      <c r="A803" s="6" t="s">
        <v>2501</v>
      </c>
      <c r="B803" s="6">
        <v>0</v>
      </c>
      <c r="C803" s="6">
        <v>0.44865043356381179</v>
      </c>
    </row>
    <row r="804" spans="1:3" x14ac:dyDescent="0.3">
      <c r="A804" s="6" t="s">
        <v>2502</v>
      </c>
      <c r="B804" s="6">
        <v>0</v>
      </c>
      <c r="C804" s="6">
        <v>0.44865043356381179</v>
      </c>
    </row>
    <row r="805" spans="1:3" x14ac:dyDescent="0.3">
      <c r="A805" s="6" t="s">
        <v>2503</v>
      </c>
      <c r="B805" s="6">
        <v>0</v>
      </c>
      <c r="C805" s="6">
        <v>0.44865043356381179</v>
      </c>
    </row>
    <row r="806" spans="1:3" x14ac:dyDescent="0.3">
      <c r="A806" s="6" t="s">
        <v>2387</v>
      </c>
      <c r="B806" s="6">
        <v>0</v>
      </c>
      <c r="C806" s="6">
        <v>0.44865043356381179</v>
      </c>
    </row>
    <row r="807" spans="1:3" x14ac:dyDescent="0.3">
      <c r="A807" s="6" t="s">
        <v>2504</v>
      </c>
      <c r="B807" s="6">
        <v>0</v>
      </c>
      <c r="C807" s="6">
        <v>0.44865043356381179</v>
      </c>
    </row>
    <row r="808" spans="1:3" x14ac:dyDescent="0.3">
      <c r="A808" s="6" t="s">
        <v>2155</v>
      </c>
      <c r="B808" s="6">
        <v>0</v>
      </c>
      <c r="C808" s="6">
        <v>0.44865043356381179</v>
      </c>
    </row>
    <row r="809" spans="1:3" x14ac:dyDescent="0.3">
      <c r="A809" s="6" t="s">
        <v>2505</v>
      </c>
      <c r="B809" s="6">
        <v>0</v>
      </c>
      <c r="C809" s="6">
        <v>0.44865043356381179</v>
      </c>
    </row>
    <row r="810" spans="1:3" x14ac:dyDescent="0.3">
      <c r="A810" s="6" t="s">
        <v>877</v>
      </c>
      <c r="B810" s="6">
        <v>0</v>
      </c>
      <c r="C810" s="6">
        <v>0.44865043356381179</v>
      </c>
    </row>
    <row r="811" spans="1:3" x14ac:dyDescent="0.3">
      <c r="A811" s="6" t="s">
        <v>2180</v>
      </c>
      <c r="B811" s="6">
        <v>0</v>
      </c>
      <c r="C811" s="6">
        <v>0.44865043356381179</v>
      </c>
    </row>
    <row r="812" spans="1:3" x14ac:dyDescent="0.3">
      <c r="A812" s="6" t="s">
        <v>2506</v>
      </c>
      <c r="B812" s="6">
        <v>0</v>
      </c>
      <c r="C812" s="6">
        <v>0.44865043356381179</v>
      </c>
    </row>
    <row r="813" spans="1:3" x14ac:dyDescent="0.3">
      <c r="A813" s="6" t="s">
        <v>2507</v>
      </c>
      <c r="B813" s="6">
        <v>0</v>
      </c>
      <c r="C813" s="6">
        <v>0.44865043356381179</v>
      </c>
    </row>
    <row r="814" spans="1:3" x14ac:dyDescent="0.3">
      <c r="A814" s="6" t="s">
        <v>2508</v>
      </c>
      <c r="B814" s="6">
        <v>0</v>
      </c>
      <c r="C814" s="6">
        <v>0.44865043356381179</v>
      </c>
    </row>
    <row r="815" spans="1:3" x14ac:dyDescent="0.3">
      <c r="A815" s="6" t="s">
        <v>2170</v>
      </c>
      <c r="B815" s="6">
        <v>0</v>
      </c>
      <c r="C815" s="6">
        <v>0.44865043356381179</v>
      </c>
    </row>
    <row r="816" spans="1:3" x14ac:dyDescent="0.3">
      <c r="A816" s="6" t="s">
        <v>2509</v>
      </c>
      <c r="B816" s="6">
        <v>0</v>
      </c>
      <c r="C816" s="6">
        <v>0.44865043356381179</v>
      </c>
    </row>
    <row r="817" spans="1:3" x14ac:dyDescent="0.3">
      <c r="A817" s="6" t="s">
        <v>2510</v>
      </c>
      <c r="B817" s="6">
        <v>0</v>
      </c>
      <c r="C817" s="6">
        <v>0.44865043356381179</v>
      </c>
    </row>
    <row r="818" spans="1:3" x14ac:dyDescent="0.3">
      <c r="A818" s="6" t="s">
        <v>2511</v>
      </c>
      <c r="B818" s="6">
        <v>0</v>
      </c>
      <c r="C818" s="6">
        <v>0.44865043356381179</v>
      </c>
    </row>
    <row r="819" spans="1:3" x14ac:dyDescent="0.3">
      <c r="A819" s="6" t="s">
        <v>2512</v>
      </c>
      <c r="B819" s="6">
        <v>0</v>
      </c>
      <c r="C819" s="6">
        <v>0.44865043356381179</v>
      </c>
    </row>
    <row r="820" spans="1:3" x14ac:dyDescent="0.3">
      <c r="A820" s="6" t="s">
        <v>2513</v>
      </c>
      <c r="B820" s="6">
        <v>0</v>
      </c>
      <c r="C820" s="6">
        <v>0.44865043356381179</v>
      </c>
    </row>
    <row r="821" spans="1:3" x14ac:dyDescent="0.3">
      <c r="A821" s="6" t="s">
        <v>2514</v>
      </c>
      <c r="B821" s="6">
        <v>0</v>
      </c>
      <c r="C821" s="6">
        <v>0.44865043356381179</v>
      </c>
    </row>
    <row r="822" spans="1:3" x14ac:dyDescent="0.3">
      <c r="A822" s="6" t="s">
        <v>2515</v>
      </c>
      <c r="B822" s="6">
        <v>0</v>
      </c>
      <c r="C822" s="6">
        <v>0.44865043356381179</v>
      </c>
    </row>
    <row r="823" spans="1:3" x14ac:dyDescent="0.3">
      <c r="A823" s="6" t="s">
        <v>1025</v>
      </c>
      <c r="B823" s="6">
        <v>0</v>
      </c>
      <c r="C823" s="6">
        <v>0.44865043356381179</v>
      </c>
    </row>
    <row r="824" spans="1:3" x14ac:dyDescent="0.3">
      <c r="A824" s="6" t="s">
        <v>1019</v>
      </c>
      <c r="B824" s="6">
        <v>0</v>
      </c>
      <c r="C824" s="6">
        <v>0.44865043356381179</v>
      </c>
    </row>
    <row r="825" spans="1:3" x14ac:dyDescent="0.3">
      <c r="A825" s="6" t="s">
        <v>2516</v>
      </c>
      <c r="B825" s="6">
        <v>0</v>
      </c>
      <c r="C825" s="6">
        <v>0.44865043356381179</v>
      </c>
    </row>
    <row r="826" spans="1:3" x14ac:dyDescent="0.3">
      <c r="A826" s="6" t="s">
        <v>962</v>
      </c>
      <c r="B826" s="6">
        <v>0</v>
      </c>
      <c r="C826" s="6">
        <v>0.44865043356381179</v>
      </c>
    </row>
    <row r="827" spans="1:3" x14ac:dyDescent="0.3">
      <c r="A827" s="6" t="s">
        <v>1471</v>
      </c>
      <c r="B827" s="6">
        <v>0</v>
      </c>
      <c r="C827" s="6">
        <v>0.44865043356381179</v>
      </c>
    </row>
    <row r="828" spans="1:3" x14ac:dyDescent="0.3">
      <c r="A828" s="6" t="s">
        <v>2517</v>
      </c>
      <c r="B828" s="6">
        <v>0</v>
      </c>
      <c r="C828" s="6">
        <v>0.44865043356381179</v>
      </c>
    </row>
    <row r="829" spans="1:3" x14ac:dyDescent="0.3">
      <c r="A829" s="6" t="s">
        <v>2157</v>
      </c>
      <c r="B829" s="6">
        <v>0</v>
      </c>
      <c r="C829" s="6">
        <v>0.44865043356381179</v>
      </c>
    </row>
    <row r="830" spans="1:3" x14ac:dyDescent="0.3">
      <c r="A830" s="6" t="s">
        <v>2518</v>
      </c>
      <c r="B830" s="6">
        <v>0</v>
      </c>
      <c r="C830" s="6">
        <v>0.44865043356381179</v>
      </c>
    </row>
    <row r="831" spans="1:3" x14ac:dyDescent="0.3">
      <c r="A831" s="6" t="s">
        <v>2519</v>
      </c>
      <c r="B831" s="6">
        <v>0</v>
      </c>
      <c r="C831" s="6">
        <v>0.44865043356381179</v>
      </c>
    </row>
    <row r="832" spans="1:3" x14ac:dyDescent="0.3">
      <c r="A832" s="6" t="s">
        <v>2102</v>
      </c>
      <c r="B832" s="6">
        <v>0</v>
      </c>
      <c r="C832" s="6">
        <v>0.44865043356381179</v>
      </c>
    </row>
    <row r="833" spans="1:3" x14ac:dyDescent="0.3">
      <c r="A833" s="6" t="s">
        <v>2520</v>
      </c>
      <c r="B833" s="6">
        <v>0</v>
      </c>
      <c r="C833" s="6">
        <v>0.44865043356381179</v>
      </c>
    </row>
    <row r="834" spans="1:3" x14ac:dyDescent="0.3">
      <c r="A834" s="6" t="s">
        <v>2521</v>
      </c>
      <c r="B834" s="6">
        <v>0</v>
      </c>
      <c r="C834" s="6">
        <v>0.44865043356381179</v>
      </c>
    </row>
    <row r="835" spans="1:3" x14ac:dyDescent="0.3">
      <c r="A835" s="6" t="s">
        <v>2522</v>
      </c>
      <c r="B835" s="6">
        <v>0</v>
      </c>
      <c r="C835" s="6">
        <v>0.44865043356381179</v>
      </c>
    </row>
    <row r="836" spans="1:3" x14ac:dyDescent="0.3">
      <c r="A836" s="6" t="s">
        <v>2523</v>
      </c>
      <c r="B836" s="6">
        <v>0</v>
      </c>
      <c r="C836" s="6">
        <v>0.44865043356381179</v>
      </c>
    </row>
    <row r="837" spans="1:3" x14ac:dyDescent="0.3">
      <c r="A837" s="6" t="s">
        <v>2381</v>
      </c>
      <c r="B837" s="6">
        <v>0</v>
      </c>
      <c r="C837" s="6">
        <v>0.44865043356381179</v>
      </c>
    </row>
    <row r="838" spans="1:3" x14ac:dyDescent="0.3">
      <c r="A838" s="6" t="s">
        <v>2249</v>
      </c>
      <c r="B838" s="6">
        <v>0</v>
      </c>
      <c r="C838" s="6">
        <v>0.44865043356381179</v>
      </c>
    </row>
    <row r="839" spans="1:3" x14ac:dyDescent="0.3">
      <c r="A839" s="6" t="s">
        <v>2524</v>
      </c>
      <c r="B839" s="6">
        <v>0</v>
      </c>
      <c r="C839" s="6">
        <v>0.44865043356381179</v>
      </c>
    </row>
    <row r="840" spans="1:3" x14ac:dyDescent="0.3">
      <c r="A840" s="6" t="s">
        <v>2386</v>
      </c>
      <c r="B840" s="6">
        <v>0</v>
      </c>
      <c r="C840" s="6">
        <v>0.44865043356381179</v>
      </c>
    </row>
    <row r="841" spans="1:3" x14ac:dyDescent="0.3">
      <c r="A841" s="6" t="s">
        <v>1558</v>
      </c>
      <c r="B841" s="6">
        <v>0</v>
      </c>
      <c r="C841" s="6">
        <v>0.44865043356381179</v>
      </c>
    </row>
    <row r="842" spans="1:3" x14ac:dyDescent="0.3">
      <c r="A842" s="6" t="s">
        <v>2140</v>
      </c>
      <c r="B842" s="6">
        <v>0</v>
      </c>
      <c r="C842" s="6">
        <v>0.44865043356381179</v>
      </c>
    </row>
    <row r="843" spans="1:3" x14ac:dyDescent="0.3">
      <c r="A843" s="6" t="s">
        <v>2168</v>
      </c>
      <c r="B843" s="6">
        <v>0</v>
      </c>
      <c r="C843" s="6">
        <v>0.44865043356381179</v>
      </c>
    </row>
    <row r="844" spans="1:3" x14ac:dyDescent="0.3">
      <c r="A844" s="6" t="s">
        <v>2525</v>
      </c>
      <c r="B844" s="6">
        <v>0</v>
      </c>
      <c r="C844" s="6">
        <v>0.44865043356381179</v>
      </c>
    </row>
    <row r="845" spans="1:3" x14ac:dyDescent="0.3">
      <c r="A845" s="6" t="s">
        <v>2526</v>
      </c>
      <c r="B845" s="6">
        <v>0</v>
      </c>
      <c r="C845" s="6">
        <v>0.44865043356381179</v>
      </c>
    </row>
    <row r="846" spans="1:3" x14ac:dyDescent="0.3">
      <c r="A846" s="6" t="s">
        <v>1183</v>
      </c>
      <c r="B846" s="6">
        <v>0</v>
      </c>
      <c r="C846" s="6">
        <v>0.44865043356381179</v>
      </c>
    </row>
    <row r="847" spans="1:3" x14ac:dyDescent="0.3">
      <c r="A847" s="6" t="s">
        <v>2250</v>
      </c>
      <c r="B847" s="6">
        <v>0</v>
      </c>
      <c r="C847" s="6">
        <v>0.44865043356381179</v>
      </c>
    </row>
    <row r="848" spans="1:3" x14ac:dyDescent="0.3">
      <c r="A848" s="6" t="s">
        <v>2527</v>
      </c>
      <c r="B848" s="6">
        <v>0</v>
      </c>
      <c r="C848" s="6">
        <v>0.44865043356381179</v>
      </c>
    </row>
    <row r="849" spans="1:3" x14ac:dyDescent="0.3">
      <c r="A849" s="6" t="s">
        <v>2528</v>
      </c>
      <c r="B849" s="6">
        <v>0</v>
      </c>
      <c r="C849" s="6">
        <v>0.44865043356381179</v>
      </c>
    </row>
    <row r="850" spans="1:3" x14ac:dyDescent="0.3">
      <c r="A850" s="6" t="s">
        <v>1575</v>
      </c>
      <c r="B850" s="6">
        <v>0</v>
      </c>
      <c r="C850" s="6">
        <v>0.44865043356381179</v>
      </c>
    </row>
    <row r="851" spans="1:3" x14ac:dyDescent="0.3">
      <c r="A851" s="6" t="s">
        <v>2299</v>
      </c>
      <c r="B851" s="6">
        <v>0</v>
      </c>
      <c r="C851" s="6">
        <v>0.44865043356381179</v>
      </c>
    </row>
    <row r="852" spans="1:3" x14ac:dyDescent="0.3">
      <c r="A852" s="6" t="s">
        <v>2529</v>
      </c>
      <c r="B852" s="6">
        <v>0</v>
      </c>
      <c r="C852" s="6">
        <v>0.44865043356381179</v>
      </c>
    </row>
    <row r="853" spans="1:3" x14ac:dyDescent="0.3">
      <c r="A853" s="6" t="s">
        <v>2530</v>
      </c>
      <c r="B853" s="6">
        <v>0</v>
      </c>
      <c r="C853" s="6">
        <v>0.44865043356381179</v>
      </c>
    </row>
    <row r="854" spans="1:3" x14ac:dyDescent="0.3">
      <c r="A854" s="6" t="s">
        <v>627</v>
      </c>
      <c r="B854" s="6">
        <v>0</v>
      </c>
      <c r="C854" s="6">
        <v>0.44865043356381179</v>
      </c>
    </row>
    <row r="855" spans="1:3" x14ac:dyDescent="0.3">
      <c r="A855" s="6" t="s">
        <v>2531</v>
      </c>
      <c r="B855" s="6">
        <v>0</v>
      </c>
      <c r="C855" s="6">
        <v>0.44865043356381179</v>
      </c>
    </row>
    <row r="856" spans="1:3" x14ac:dyDescent="0.3">
      <c r="A856" s="6" t="s">
        <v>2532</v>
      </c>
      <c r="B856" s="6">
        <v>0</v>
      </c>
      <c r="C856" s="6">
        <v>0.44865043356381179</v>
      </c>
    </row>
    <row r="857" spans="1:3" x14ac:dyDescent="0.3">
      <c r="A857" s="6" t="s">
        <v>2533</v>
      </c>
      <c r="B857" s="6">
        <v>0</v>
      </c>
      <c r="C857" s="6">
        <v>0.44865043356381179</v>
      </c>
    </row>
    <row r="858" spans="1:3" x14ac:dyDescent="0.3">
      <c r="A858" s="6" t="s">
        <v>2534</v>
      </c>
      <c r="B858" s="6">
        <v>0</v>
      </c>
      <c r="C858" s="6">
        <v>0.44865043356381179</v>
      </c>
    </row>
    <row r="859" spans="1:3" x14ac:dyDescent="0.3">
      <c r="A859" s="6" t="s">
        <v>2535</v>
      </c>
      <c r="B859" s="6">
        <v>0</v>
      </c>
      <c r="C859" s="6">
        <v>0.44865043356381179</v>
      </c>
    </row>
    <row r="860" spans="1:3" x14ac:dyDescent="0.3">
      <c r="A860" s="6" t="s">
        <v>200</v>
      </c>
      <c r="B860" s="6">
        <v>0</v>
      </c>
      <c r="C860" s="6">
        <v>0.44865043356381179</v>
      </c>
    </row>
    <row r="861" spans="1:3" x14ac:dyDescent="0.3">
      <c r="A861" s="6" t="s">
        <v>2536</v>
      </c>
      <c r="B861" s="6">
        <v>0</v>
      </c>
      <c r="C861" s="6">
        <v>0.44865043356381179</v>
      </c>
    </row>
    <row r="862" spans="1:3" x14ac:dyDescent="0.3">
      <c r="A862" s="6" t="s">
        <v>2138</v>
      </c>
      <c r="B862" s="6">
        <v>0</v>
      </c>
      <c r="C862" s="6">
        <v>0.44865043356381179</v>
      </c>
    </row>
    <row r="863" spans="1:3" x14ac:dyDescent="0.3">
      <c r="A863" s="6" t="s">
        <v>2537</v>
      </c>
      <c r="B863" s="6">
        <v>0</v>
      </c>
      <c r="C863" s="6">
        <v>0.44865043356381179</v>
      </c>
    </row>
    <row r="864" spans="1:3" x14ac:dyDescent="0.3">
      <c r="A864" s="6" t="s">
        <v>2538</v>
      </c>
      <c r="B864" s="6">
        <v>0</v>
      </c>
      <c r="C864" s="6">
        <v>0.44865043356381179</v>
      </c>
    </row>
    <row r="865" spans="1:3" x14ac:dyDescent="0.3">
      <c r="A865" s="6" t="s">
        <v>2539</v>
      </c>
      <c r="B865" s="6">
        <v>0</v>
      </c>
      <c r="C865" s="6">
        <v>0.44865043356381179</v>
      </c>
    </row>
    <row r="866" spans="1:3" x14ac:dyDescent="0.3">
      <c r="A866" s="6" t="s">
        <v>2540</v>
      </c>
      <c r="B866" s="6">
        <v>0</v>
      </c>
      <c r="C866" s="6">
        <v>0.44865043356381179</v>
      </c>
    </row>
    <row r="867" spans="1:3" x14ac:dyDescent="0.3">
      <c r="A867" s="6" t="s">
        <v>2541</v>
      </c>
      <c r="B867" s="6">
        <v>0</v>
      </c>
      <c r="C867" s="6">
        <v>0.44865043356381179</v>
      </c>
    </row>
    <row r="868" spans="1:3" x14ac:dyDescent="0.3">
      <c r="A868" s="6" t="s">
        <v>1300</v>
      </c>
      <c r="B868" s="6">
        <v>0</v>
      </c>
      <c r="C868" s="6">
        <v>0.44865043356381179</v>
      </c>
    </row>
    <row r="869" spans="1:3" x14ac:dyDescent="0.3">
      <c r="A869" s="6" t="s">
        <v>2542</v>
      </c>
      <c r="B869" s="6">
        <v>0</v>
      </c>
      <c r="C869" s="6">
        <v>0.44865043356381179</v>
      </c>
    </row>
    <row r="870" spans="1:3" x14ac:dyDescent="0.3">
      <c r="A870" s="6" t="s">
        <v>2543</v>
      </c>
      <c r="B870" s="6">
        <v>0</v>
      </c>
      <c r="C870" s="6">
        <v>0.44865043356381179</v>
      </c>
    </row>
    <row r="871" spans="1:3" x14ac:dyDescent="0.3">
      <c r="A871" s="6" t="s">
        <v>1361</v>
      </c>
      <c r="B871" s="6">
        <v>0</v>
      </c>
      <c r="C871" s="6">
        <v>0.44865043356381179</v>
      </c>
    </row>
    <row r="872" spans="1:3" x14ac:dyDescent="0.3">
      <c r="A872" s="6" t="s">
        <v>2544</v>
      </c>
      <c r="B872" s="6">
        <v>0</v>
      </c>
      <c r="C872" s="6">
        <v>0.44865043356381179</v>
      </c>
    </row>
    <row r="873" spans="1:3" x14ac:dyDescent="0.3">
      <c r="A873" s="6" t="s">
        <v>1589</v>
      </c>
      <c r="B873" s="6">
        <v>0</v>
      </c>
      <c r="C873" s="6">
        <v>0.44865043356381179</v>
      </c>
    </row>
    <row r="874" spans="1:3" x14ac:dyDescent="0.3">
      <c r="A874" s="6" t="s">
        <v>2545</v>
      </c>
      <c r="B874" s="6">
        <v>0</v>
      </c>
      <c r="C874" s="6">
        <v>0.44865043356381179</v>
      </c>
    </row>
    <row r="875" spans="1:3" x14ac:dyDescent="0.3">
      <c r="A875" s="6" t="s">
        <v>2546</v>
      </c>
      <c r="B875" s="6">
        <v>0</v>
      </c>
      <c r="C875" s="6">
        <v>0.44865043356381179</v>
      </c>
    </row>
    <row r="876" spans="1:3" x14ac:dyDescent="0.3">
      <c r="A876" s="6" t="s">
        <v>2547</v>
      </c>
      <c r="B876" s="6">
        <v>0</v>
      </c>
      <c r="C876" s="6">
        <v>0.44865043356381179</v>
      </c>
    </row>
    <row r="877" spans="1:3" x14ac:dyDescent="0.3">
      <c r="A877" s="6" t="s">
        <v>2548</v>
      </c>
      <c r="B877" s="6">
        <v>0</v>
      </c>
      <c r="C877" s="6">
        <v>0.44865043356381179</v>
      </c>
    </row>
    <row r="878" spans="1:3" x14ac:dyDescent="0.3">
      <c r="A878" s="6" t="s">
        <v>286</v>
      </c>
      <c r="B878" s="6">
        <v>0</v>
      </c>
      <c r="C878" s="6">
        <v>0.44865043356381179</v>
      </c>
    </row>
    <row r="879" spans="1:3" x14ac:dyDescent="0.3">
      <c r="A879" s="6" t="s">
        <v>2549</v>
      </c>
      <c r="B879" s="6">
        <v>0</v>
      </c>
      <c r="C879" s="6">
        <v>0.44865043356381179</v>
      </c>
    </row>
    <row r="880" spans="1:3" x14ac:dyDescent="0.3">
      <c r="A880" s="6" t="s">
        <v>1056</v>
      </c>
      <c r="B880" s="6">
        <v>0</v>
      </c>
      <c r="C880" s="6">
        <v>0.44865043356381179</v>
      </c>
    </row>
    <row r="881" spans="1:3" x14ac:dyDescent="0.3">
      <c r="A881" s="6" t="s">
        <v>2550</v>
      </c>
      <c r="B881" s="6">
        <v>0</v>
      </c>
      <c r="C881" s="6">
        <v>0.44865043356381179</v>
      </c>
    </row>
    <row r="882" spans="1:3" x14ac:dyDescent="0.3">
      <c r="A882" s="6" t="s">
        <v>2551</v>
      </c>
      <c r="B882" s="6">
        <v>0</v>
      </c>
      <c r="C882" s="6">
        <v>0.44865043356381179</v>
      </c>
    </row>
    <row r="883" spans="1:3" x14ac:dyDescent="0.3">
      <c r="A883" s="6" t="s">
        <v>1518</v>
      </c>
      <c r="B883" s="6">
        <v>0</v>
      </c>
      <c r="C883" s="6">
        <v>0.44865043356381179</v>
      </c>
    </row>
    <row r="884" spans="1:3" x14ac:dyDescent="0.3">
      <c r="A884" s="6" t="s">
        <v>1063</v>
      </c>
      <c r="B884" s="6">
        <v>0</v>
      </c>
      <c r="C884" s="6">
        <v>0.44865043356381179</v>
      </c>
    </row>
    <row r="885" spans="1:3" x14ac:dyDescent="0.3">
      <c r="A885" s="6" t="s">
        <v>2552</v>
      </c>
      <c r="B885" s="6">
        <v>0</v>
      </c>
      <c r="C885" s="6">
        <v>0.44865043356381179</v>
      </c>
    </row>
    <row r="886" spans="1:3" x14ac:dyDescent="0.3">
      <c r="A886" s="6" t="s">
        <v>1030</v>
      </c>
      <c r="B886" s="6">
        <v>0</v>
      </c>
      <c r="C886" s="6">
        <v>0.44865043356381179</v>
      </c>
    </row>
    <row r="887" spans="1:3" x14ac:dyDescent="0.3">
      <c r="A887" s="6" t="s">
        <v>2553</v>
      </c>
      <c r="B887" s="6">
        <v>0</v>
      </c>
      <c r="C887" s="6">
        <v>0.44865043356381179</v>
      </c>
    </row>
    <row r="888" spans="1:3" x14ac:dyDescent="0.3">
      <c r="A888" s="6" t="s">
        <v>285</v>
      </c>
      <c r="B888" s="6">
        <v>0</v>
      </c>
      <c r="C888" s="6">
        <v>0.44865043356381179</v>
      </c>
    </row>
    <row r="889" spans="1:3" x14ac:dyDescent="0.3">
      <c r="A889" s="6" t="s">
        <v>2554</v>
      </c>
      <c r="B889" s="6">
        <v>0</v>
      </c>
      <c r="C889" s="6">
        <v>0.44865043356381179</v>
      </c>
    </row>
    <row r="890" spans="1:3" x14ac:dyDescent="0.3">
      <c r="A890" s="6" t="s">
        <v>1109</v>
      </c>
      <c r="B890" s="6">
        <v>0</v>
      </c>
      <c r="C890" s="6">
        <v>0.44865043356381179</v>
      </c>
    </row>
    <row r="891" spans="1:3" x14ac:dyDescent="0.3">
      <c r="A891" s="6" t="s">
        <v>2555</v>
      </c>
      <c r="B891" s="6">
        <v>0</v>
      </c>
      <c r="C891" s="6">
        <v>0.44865043356381179</v>
      </c>
    </row>
    <row r="892" spans="1:3" x14ac:dyDescent="0.3">
      <c r="A892" s="6" t="s">
        <v>2556</v>
      </c>
      <c r="B892" s="6">
        <v>0</v>
      </c>
      <c r="C892" s="6">
        <v>0.44865043356381179</v>
      </c>
    </row>
    <row r="893" spans="1:3" x14ac:dyDescent="0.3">
      <c r="A893" s="6" t="s">
        <v>1535</v>
      </c>
      <c r="B893" s="6">
        <v>0</v>
      </c>
      <c r="C893" s="6">
        <v>0.44865043356381179</v>
      </c>
    </row>
    <row r="894" spans="1:3" x14ac:dyDescent="0.3">
      <c r="A894" s="6" t="s">
        <v>2557</v>
      </c>
      <c r="B894" s="6">
        <v>0</v>
      </c>
      <c r="C894" s="6">
        <v>0.44865043356381179</v>
      </c>
    </row>
    <row r="895" spans="1:3" x14ac:dyDescent="0.3">
      <c r="A895" s="6" t="s">
        <v>2558</v>
      </c>
      <c r="B895" s="6">
        <v>0</v>
      </c>
      <c r="C895" s="6">
        <v>0.44865043356381179</v>
      </c>
    </row>
    <row r="896" spans="1:3" x14ac:dyDescent="0.3">
      <c r="A896" s="6" t="s">
        <v>2559</v>
      </c>
      <c r="B896" s="6">
        <v>0</v>
      </c>
      <c r="C896" s="6">
        <v>0.44865043356381179</v>
      </c>
    </row>
    <row r="897" spans="1:3" x14ac:dyDescent="0.3">
      <c r="A897" s="6" t="s">
        <v>1178</v>
      </c>
      <c r="B897" s="6">
        <v>0</v>
      </c>
      <c r="C897" s="6">
        <v>0.44865043356381179</v>
      </c>
    </row>
    <row r="898" spans="1:3" x14ac:dyDescent="0.3">
      <c r="A898" s="6" t="s">
        <v>2560</v>
      </c>
      <c r="B898" s="6">
        <v>0</v>
      </c>
      <c r="C898" s="6">
        <v>0.44865043356381179</v>
      </c>
    </row>
    <row r="899" spans="1:3" x14ac:dyDescent="0.3">
      <c r="A899" s="6" t="s">
        <v>1258</v>
      </c>
      <c r="B899" s="6">
        <v>0</v>
      </c>
      <c r="C899" s="6">
        <v>0.44865043356381179</v>
      </c>
    </row>
    <row r="900" spans="1:3" x14ac:dyDescent="0.3">
      <c r="A900" s="6" t="s">
        <v>1469</v>
      </c>
      <c r="B900" s="6">
        <v>0</v>
      </c>
      <c r="C900" s="6">
        <v>0.44865043356381179</v>
      </c>
    </row>
    <row r="901" spans="1:3" x14ac:dyDescent="0.3">
      <c r="A901" s="6" t="s">
        <v>2561</v>
      </c>
      <c r="B901" s="6">
        <v>0</v>
      </c>
      <c r="C901" s="6">
        <v>0.44865043356381179</v>
      </c>
    </row>
    <row r="902" spans="1:3" x14ac:dyDescent="0.3">
      <c r="A902" s="6" t="s">
        <v>1276</v>
      </c>
      <c r="B902" s="6">
        <v>0</v>
      </c>
      <c r="C902" s="6">
        <v>0.44865043356381179</v>
      </c>
    </row>
    <row r="903" spans="1:3" x14ac:dyDescent="0.3">
      <c r="A903" s="6" t="s">
        <v>2562</v>
      </c>
      <c r="B903" s="6">
        <v>0</v>
      </c>
      <c r="C903" s="6">
        <v>0.44865043356381179</v>
      </c>
    </row>
    <row r="904" spans="1:3" x14ac:dyDescent="0.3">
      <c r="A904" s="6" t="s">
        <v>2563</v>
      </c>
      <c r="B904" s="6">
        <v>0</v>
      </c>
      <c r="C904" s="6">
        <v>0.44865043356381179</v>
      </c>
    </row>
    <row r="905" spans="1:3" x14ac:dyDescent="0.3">
      <c r="A905" s="6" t="s">
        <v>2564</v>
      </c>
      <c r="B905" s="6">
        <v>0</v>
      </c>
      <c r="C905" s="6">
        <v>0.44865043356381179</v>
      </c>
    </row>
    <row r="906" spans="1:3" x14ac:dyDescent="0.3">
      <c r="A906" s="6" t="s">
        <v>2565</v>
      </c>
      <c r="B906" s="6">
        <v>0</v>
      </c>
      <c r="C906" s="6">
        <v>0.44865043356381179</v>
      </c>
    </row>
    <row r="907" spans="1:3" x14ac:dyDescent="0.3">
      <c r="A907" s="6" t="s">
        <v>2566</v>
      </c>
      <c r="B907" s="6">
        <v>0</v>
      </c>
      <c r="C907" s="6">
        <v>0.44865043356381179</v>
      </c>
    </row>
    <row r="908" spans="1:3" x14ac:dyDescent="0.3">
      <c r="A908" s="6" t="s">
        <v>2567</v>
      </c>
      <c r="B908" s="6">
        <v>0</v>
      </c>
      <c r="C908" s="6">
        <v>0.44865043356381179</v>
      </c>
    </row>
    <row r="909" spans="1:3" x14ac:dyDescent="0.3">
      <c r="A909" s="6" t="s">
        <v>2568</v>
      </c>
      <c r="B909" s="6">
        <v>0</v>
      </c>
      <c r="C909" s="6">
        <v>0.44865043356381179</v>
      </c>
    </row>
    <row r="910" spans="1:3" x14ac:dyDescent="0.3">
      <c r="A910" s="6" t="s">
        <v>1533</v>
      </c>
      <c r="B910" s="6">
        <v>0</v>
      </c>
      <c r="C910" s="6">
        <v>0.44865043356381179</v>
      </c>
    </row>
    <row r="911" spans="1:3" x14ac:dyDescent="0.3">
      <c r="A911" s="6" t="s">
        <v>1271</v>
      </c>
      <c r="B911" s="6">
        <v>0</v>
      </c>
      <c r="C911" s="6">
        <v>0.44865043356381179</v>
      </c>
    </row>
    <row r="912" spans="1:3" x14ac:dyDescent="0.3">
      <c r="A912" s="6" t="s">
        <v>2569</v>
      </c>
      <c r="B912" s="6">
        <v>0</v>
      </c>
      <c r="C912" s="6">
        <v>0.44865043356381179</v>
      </c>
    </row>
    <row r="913" spans="1:3" x14ac:dyDescent="0.3">
      <c r="A913" s="6" t="s">
        <v>2570</v>
      </c>
      <c r="B913" s="6">
        <v>0</v>
      </c>
      <c r="C913" s="6">
        <v>0.44865043356381179</v>
      </c>
    </row>
    <row r="914" spans="1:3" x14ac:dyDescent="0.3">
      <c r="A914" s="6" t="s">
        <v>2571</v>
      </c>
      <c r="B914" s="6">
        <v>0</v>
      </c>
      <c r="C914" s="6">
        <v>0.44865043356381179</v>
      </c>
    </row>
    <row r="915" spans="1:3" x14ac:dyDescent="0.3">
      <c r="A915" s="6" t="s">
        <v>2572</v>
      </c>
      <c r="B915" s="6">
        <v>0</v>
      </c>
      <c r="C915" s="6">
        <v>0.44865043356381179</v>
      </c>
    </row>
    <row r="916" spans="1:3" x14ac:dyDescent="0.3">
      <c r="A916" s="6" t="s">
        <v>2573</v>
      </c>
      <c r="B916" s="6">
        <v>0</v>
      </c>
      <c r="C916" s="6">
        <v>0.44865043356381179</v>
      </c>
    </row>
    <row r="917" spans="1:3" x14ac:dyDescent="0.3">
      <c r="A917" s="6" t="s">
        <v>2160</v>
      </c>
      <c r="B917" s="6">
        <v>0</v>
      </c>
      <c r="C917" s="6">
        <v>0.44865043356381179</v>
      </c>
    </row>
    <row r="918" spans="1:3" x14ac:dyDescent="0.3">
      <c r="A918" s="6" t="s">
        <v>2574</v>
      </c>
      <c r="B918" s="6">
        <v>0</v>
      </c>
      <c r="C918" s="6">
        <v>0.44865043356381179</v>
      </c>
    </row>
    <row r="919" spans="1:3" x14ac:dyDescent="0.3">
      <c r="A919" s="6" t="s">
        <v>2575</v>
      </c>
      <c r="B919" s="6">
        <v>0</v>
      </c>
      <c r="C919" s="6">
        <v>0.44865043356381179</v>
      </c>
    </row>
    <row r="920" spans="1:3" x14ac:dyDescent="0.3">
      <c r="A920" s="6" t="s">
        <v>2576</v>
      </c>
      <c r="B920" s="6">
        <v>0</v>
      </c>
      <c r="C920" s="6">
        <v>0.44865043356381179</v>
      </c>
    </row>
    <row r="921" spans="1:3" x14ac:dyDescent="0.3">
      <c r="A921" s="6" t="s">
        <v>2577</v>
      </c>
      <c r="B921" s="6">
        <v>0</v>
      </c>
      <c r="C921" s="6">
        <v>0.44865043356381179</v>
      </c>
    </row>
    <row r="922" spans="1:3" x14ac:dyDescent="0.3">
      <c r="A922" s="6" t="s">
        <v>2578</v>
      </c>
      <c r="B922" s="6">
        <v>0</v>
      </c>
      <c r="C922" s="6">
        <v>0.44865043356381179</v>
      </c>
    </row>
    <row r="923" spans="1:3" x14ac:dyDescent="0.3">
      <c r="A923" s="6" t="s">
        <v>2579</v>
      </c>
      <c r="B923" s="6">
        <v>0</v>
      </c>
      <c r="C923" s="6">
        <v>0.44865043356381179</v>
      </c>
    </row>
    <row r="924" spans="1:3" x14ac:dyDescent="0.3">
      <c r="A924" s="6" t="s">
        <v>2580</v>
      </c>
      <c r="B924" s="6">
        <v>0</v>
      </c>
      <c r="C924" s="6">
        <v>0.44865043356381179</v>
      </c>
    </row>
    <row r="925" spans="1:3" x14ac:dyDescent="0.3">
      <c r="A925" s="6" t="s">
        <v>2581</v>
      </c>
      <c r="B925" s="6">
        <v>0</v>
      </c>
      <c r="C925" s="6">
        <v>0.44865043356381179</v>
      </c>
    </row>
    <row r="926" spans="1:3" x14ac:dyDescent="0.3">
      <c r="A926" s="6" t="s">
        <v>2582</v>
      </c>
      <c r="B926" s="6">
        <v>0</v>
      </c>
      <c r="C926" s="6">
        <v>0.44865043356381179</v>
      </c>
    </row>
    <row r="927" spans="1:3" x14ac:dyDescent="0.3">
      <c r="A927" s="6" t="s">
        <v>2583</v>
      </c>
      <c r="B927" s="6">
        <v>0</v>
      </c>
      <c r="C927" s="6">
        <v>0.44865043356381179</v>
      </c>
    </row>
    <row r="928" spans="1:3" x14ac:dyDescent="0.3">
      <c r="A928" s="6" t="s">
        <v>2584</v>
      </c>
      <c r="B928" s="6">
        <v>0</v>
      </c>
      <c r="C928" s="6">
        <v>0.44865043356381179</v>
      </c>
    </row>
    <row r="929" spans="1:3" x14ac:dyDescent="0.3">
      <c r="A929" s="6" t="s">
        <v>2585</v>
      </c>
      <c r="B929" s="6">
        <v>0</v>
      </c>
      <c r="C929" s="6">
        <v>0.44865043356381179</v>
      </c>
    </row>
    <row r="930" spans="1:3" x14ac:dyDescent="0.3">
      <c r="A930" s="6" t="s">
        <v>2586</v>
      </c>
      <c r="B930" s="6">
        <v>0</v>
      </c>
      <c r="C930" s="6">
        <v>0.44865043356381179</v>
      </c>
    </row>
    <row r="931" spans="1:3" x14ac:dyDescent="0.3">
      <c r="A931" s="6" t="s">
        <v>2587</v>
      </c>
      <c r="B931" s="6">
        <v>0</v>
      </c>
      <c r="C931" s="6">
        <v>0.44865043356381179</v>
      </c>
    </row>
    <row r="932" spans="1:3" x14ac:dyDescent="0.3">
      <c r="A932" s="6" t="s">
        <v>848</v>
      </c>
      <c r="B932" s="6">
        <v>0</v>
      </c>
      <c r="C932" s="6">
        <v>0.44865043356381179</v>
      </c>
    </row>
    <row r="933" spans="1:3" x14ac:dyDescent="0.3">
      <c r="A933" s="6" t="s">
        <v>2588</v>
      </c>
      <c r="B933" s="6">
        <v>0</v>
      </c>
      <c r="C933" s="6">
        <v>0.44865043356381179</v>
      </c>
    </row>
    <row r="934" spans="1:3" x14ac:dyDescent="0.3">
      <c r="A934" s="6" t="s">
        <v>2589</v>
      </c>
      <c r="B934" s="6">
        <v>0</v>
      </c>
      <c r="C934" s="6">
        <v>0.44865043356381179</v>
      </c>
    </row>
    <row r="935" spans="1:3" x14ac:dyDescent="0.3">
      <c r="A935" s="6" t="s">
        <v>1340</v>
      </c>
      <c r="B935" s="6">
        <v>0</v>
      </c>
      <c r="C935" s="6">
        <v>0.44865043356381179</v>
      </c>
    </row>
    <row r="936" spans="1:3" x14ac:dyDescent="0.3">
      <c r="A936" s="6" t="s">
        <v>2590</v>
      </c>
      <c r="B936" s="6">
        <v>0</v>
      </c>
      <c r="C936" s="6">
        <v>0.44865043356381179</v>
      </c>
    </row>
    <row r="937" spans="1:3" x14ac:dyDescent="0.3">
      <c r="A937" s="6" t="s">
        <v>2591</v>
      </c>
      <c r="B937" s="6">
        <v>0</v>
      </c>
      <c r="C937" s="6">
        <v>0.44865043356381179</v>
      </c>
    </row>
    <row r="938" spans="1:3" x14ac:dyDescent="0.3">
      <c r="A938" s="6" t="s">
        <v>2592</v>
      </c>
      <c r="B938" s="6">
        <v>0</v>
      </c>
      <c r="C938" s="6">
        <v>0.44865043356381179</v>
      </c>
    </row>
    <row r="939" spans="1:3" x14ac:dyDescent="0.3">
      <c r="A939" s="6" t="s">
        <v>1396</v>
      </c>
      <c r="B939" s="6">
        <v>0</v>
      </c>
      <c r="C939" s="6">
        <v>0.44865043356381179</v>
      </c>
    </row>
    <row r="940" spans="1:3" x14ac:dyDescent="0.3">
      <c r="A940" s="6" t="s">
        <v>2593</v>
      </c>
      <c r="B940" s="6">
        <v>0</v>
      </c>
      <c r="C940" s="6">
        <v>0.44865043356381179</v>
      </c>
    </row>
    <row r="941" spans="1:3" x14ac:dyDescent="0.3">
      <c r="A941" s="6" t="s">
        <v>2594</v>
      </c>
      <c r="B941" s="6">
        <v>0</v>
      </c>
      <c r="C941" s="6">
        <v>0.44865043356381179</v>
      </c>
    </row>
    <row r="942" spans="1:3" x14ac:dyDescent="0.3">
      <c r="A942" s="6" t="s">
        <v>2595</v>
      </c>
      <c r="B942" s="6">
        <v>0</v>
      </c>
      <c r="C942" s="6">
        <v>0.44865043356381179</v>
      </c>
    </row>
    <row r="943" spans="1:3" x14ac:dyDescent="0.3">
      <c r="A943" s="6" t="s">
        <v>2596</v>
      </c>
      <c r="B943" s="6">
        <v>0</v>
      </c>
      <c r="C943" s="6">
        <v>0.44865043356381179</v>
      </c>
    </row>
    <row r="944" spans="1:3" x14ac:dyDescent="0.3">
      <c r="A944" s="6" t="s">
        <v>2597</v>
      </c>
      <c r="B944" s="6">
        <v>0</v>
      </c>
      <c r="C944" s="6">
        <v>0.44865043356381179</v>
      </c>
    </row>
    <row r="945" spans="1:3" x14ac:dyDescent="0.3">
      <c r="A945" s="6" t="s">
        <v>2598</v>
      </c>
      <c r="B945" s="6">
        <v>0</v>
      </c>
      <c r="C945" s="6">
        <v>0.44865043356381179</v>
      </c>
    </row>
    <row r="946" spans="1:3" x14ac:dyDescent="0.3">
      <c r="A946" s="6" t="s">
        <v>2599</v>
      </c>
      <c r="B946" s="6">
        <v>0</v>
      </c>
      <c r="C946" s="6">
        <v>0.44865043356381179</v>
      </c>
    </row>
    <row r="947" spans="1:3" x14ac:dyDescent="0.3">
      <c r="A947" s="6" t="s">
        <v>2600</v>
      </c>
      <c r="B947" s="6">
        <v>0</v>
      </c>
      <c r="C947" s="6">
        <v>0.44865043356381179</v>
      </c>
    </row>
    <row r="948" spans="1:3" x14ac:dyDescent="0.3">
      <c r="A948" s="6" t="s">
        <v>2601</v>
      </c>
      <c r="B948" s="6">
        <v>0</v>
      </c>
      <c r="C948" s="6">
        <v>0.44865043356381179</v>
      </c>
    </row>
    <row r="949" spans="1:3" x14ac:dyDescent="0.3">
      <c r="A949" s="6" t="s">
        <v>2602</v>
      </c>
      <c r="B949" s="6">
        <v>0</v>
      </c>
      <c r="C949" s="6">
        <v>0.44865043356381179</v>
      </c>
    </row>
    <row r="950" spans="1:3" x14ac:dyDescent="0.3">
      <c r="A950" s="6" t="s">
        <v>2603</v>
      </c>
      <c r="B950" s="6">
        <v>0</v>
      </c>
      <c r="C950" s="6">
        <v>0.44865043356381179</v>
      </c>
    </row>
    <row r="951" spans="1:3" x14ac:dyDescent="0.3">
      <c r="A951" s="6" t="s">
        <v>2604</v>
      </c>
      <c r="B951" s="6">
        <v>0</v>
      </c>
      <c r="C951" s="6">
        <v>0.44865043356381179</v>
      </c>
    </row>
    <row r="952" spans="1:3" x14ac:dyDescent="0.3">
      <c r="A952" s="6" t="s">
        <v>2171</v>
      </c>
      <c r="B952" s="6">
        <v>0</v>
      </c>
      <c r="C952" s="6">
        <v>0.44865043356381179</v>
      </c>
    </row>
    <row r="953" spans="1:3" x14ac:dyDescent="0.3">
      <c r="A953" s="6" t="s">
        <v>2605</v>
      </c>
      <c r="B953" s="6">
        <v>0</v>
      </c>
      <c r="C953" s="6">
        <v>0.44865043356381179</v>
      </c>
    </row>
    <row r="954" spans="1:3" x14ac:dyDescent="0.3">
      <c r="A954" s="6" t="s">
        <v>2606</v>
      </c>
      <c r="B954" s="6">
        <v>0</v>
      </c>
      <c r="C954" s="6">
        <v>0.44865043356381179</v>
      </c>
    </row>
    <row r="955" spans="1:3" x14ac:dyDescent="0.3">
      <c r="A955" s="6" t="s">
        <v>2607</v>
      </c>
      <c r="B955" s="6">
        <v>0</v>
      </c>
      <c r="C955" s="6">
        <v>0.44865043356381179</v>
      </c>
    </row>
    <row r="956" spans="1:3" x14ac:dyDescent="0.3">
      <c r="A956" s="6" t="s">
        <v>1498</v>
      </c>
      <c r="B956" s="6">
        <v>0</v>
      </c>
      <c r="C956" s="6">
        <v>0.44865043356381179</v>
      </c>
    </row>
    <row r="957" spans="1:3" x14ac:dyDescent="0.3">
      <c r="A957" s="6" t="s">
        <v>2608</v>
      </c>
      <c r="B957" s="6">
        <v>0</v>
      </c>
      <c r="C957" s="6">
        <v>0.44865043356381179</v>
      </c>
    </row>
    <row r="958" spans="1:3" x14ac:dyDescent="0.3">
      <c r="A958" s="6" t="s">
        <v>2609</v>
      </c>
      <c r="B958" s="6">
        <v>0</v>
      </c>
      <c r="C958" s="6">
        <v>0.44865043356381179</v>
      </c>
    </row>
    <row r="959" spans="1:3" x14ac:dyDescent="0.3">
      <c r="A959" s="6" t="s">
        <v>1544</v>
      </c>
      <c r="B959" s="6">
        <v>0</v>
      </c>
      <c r="C959" s="6">
        <v>0.44865043356381179</v>
      </c>
    </row>
    <row r="960" spans="1:3" x14ac:dyDescent="0.3">
      <c r="A960" s="6" t="s">
        <v>2610</v>
      </c>
      <c r="B960" s="6">
        <v>0</v>
      </c>
      <c r="C960" s="6">
        <v>0.44865043356381179</v>
      </c>
    </row>
    <row r="961" spans="1:3" x14ac:dyDescent="0.3">
      <c r="A961" s="6" t="s">
        <v>2611</v>
      </c>
      <c r="B961" s="6">
        <v>0</v>
      </c>
      <c r="C961" s="6">
        <v>0.44865043356381179</v>
      </c>
    </row>
    <row r="962" spans="1:3" x14ac:dyDescent="0.3">
      <c r="A962" s="6" t="s">
        <v>2612</v>
      </c>
      <c r="B962" s="6">
        <v>0</v>
      </c>
      <c r="C962" s="6">
        <v>0.44865043356381179</v>
      </c>
    </row>
    <row r="963" spans="1:3" x14ac:dyDescent="0.3">
      <c r="A963" s="6" t="s">
        <v>2169</v>
      </c>
      <c r="B963" s="6">
        <v>0</v>
      </c>
      <c r="C963" s="6">
        <v>0.44865043356381179</v>
      </c>
    </row>
    <row r="964" spans="1:3" x14ac:dyDescent="0.3">
      <c r="A964" s="6" t="s">
        <v>2613</v>
      </c>
      <c r="B964" s="6">
        <v>0</v>
      </c>
      <c r="C964" s="6">
        <v>0.44865043356381179</v>
      </c>
    </row>
    <row r="965" spans="1:3" x14ac:dyDescent="0.3">
      <c r="A965" s="6" t="s">
        <v>2614</v>
      </c>
      <c r="B965" s="6">
        <v>0</v>
      </c>
      <c r="C965" s="6">
        <v>0.44865043356381179</v>
      </c>
    </row>
    <row r="966" spans="1:3" x14ac:dyDescent="0.3">
      <c r="A966" s="6" t="s">
        <v>2615</v>
      </c>
      <c r="B966" s="6">
        <v>0</v>
      </c>
      <c r="C966" s="6">
        <v>0.44865043356381179</v>
      </c>
    </row>
    <row r="967" spans="1:3" x14ac:dyDescent="0.3">
      <c r="A967" s="6" t="s">
        <v>2616</v>
      </c>
      <c r="B967" s="6">
        <v>0</v>
      </c>
      <c r="C967" s="6">
        <v>0.44865043356381179</v>
      </c>
    </row>
    <row r="968" spans="1:3" x14ac:dyDescent="0.3">
      <c r="A968" s="6" t="s">
        <v>2617</v>
      </c>
      <c r="B968" s="6">
        <v>0</v>
      </c>
      <c r="C968" s="6">
        <v>0.44865043356381179</v>
      </c>
    </row>
    <row r="969" spans="1:3" x14ac:dyDescent="0.3">
      <c r="A969" s="6" t="s">
        <v>2618</v>
      </c>
      <c r="B969" s="6">
        <v>0</v>
      </c>
      <c r="C969" s="6">
        <v>0.44865043356381179</v>
      </c>
    </row>
    <row r="970" spans="1:3" x14ac:dyDescent="0.3">
      <c r="A970" s="6" t="s">
        <v>2619</v>
      </c>
      <c r="B970" s="6">
        <v>0</v>
      </c>
      <c r="C970" s="6">
        <v>0.44865043356381179</v>
      </c>
    </row>
    <row r="971" spans="1:3" x14ac:dyDescent="0.3">
      <c r="A971" s="6" t="s">
        <v>2620</v>
      </c>
      <c r="B971" s="6">
        <v>0</v>
      </c>
      <c r="C971" s="6">
        <v>0.44865043356381179</v>
      </c>
    </row>
    <row r="972" spans="1:3" x14ac:dyDescent="0.3">
      <c r="A972" s="6" t="s">
        <v>2621</v>
      </c>
      <c r="B972" s="6">
        <v>0</v>
      </c>
      <c r="C972" s="6">
        <v>0.44865043356381179</v>
      </c>
    </row>
    <row r="973" spans="1:3" x14ac:dyDescent="0.3">
      <c r="A973" s="6" t="s">
        <v>2622</v>
      </c>
      <c r="B973" s="6">
        <v>0</v>
      </c>
      <c r="C973" s="6">
        <v>0.44865043356381179</v>
      </c>
    </row>
    <row r="974" spans="1:3" x14ac:dyDescent="0.3">
      <c r="A974" s="6" t="s">
        <v>2623</v>
      </c>
      <c r="B974" s="6">
        <v>0</v>
      </c>
      <c r="C974" s="6">
        <v>0.44865043356381179</v>
      </c>
    </row>
    <row r="975" spans="1:3" x14ac:dyDescent="0.3">
      <c r="A975" s="6" t="s">
        <v>2624</v>
      </c>
      <c r="B975" s="6">
        <v>0</v>
      </c>
      <c r="C975" s="6">
        <v>0.44865043356381179</v>
      </c>
    </row>
    <row r="976" spans="1:3" x14ac:dyDescent="0.3">
      <c r="A976" s="6" t="s">
        <v>2625</v>
      </c>
      <c r="B976" s="6">
        <v>0</v>
      </c>
      <c r="C976" s="6">
        <v>0.44865043356381179</v>
      </c>
    </row>
    <row r="977" spans="1:3" x14ac:dyDescent="0.3">
      <c r="A977" s="6" t="s">
        <v>1172</v>
      </c>
      <c r="B977" s="6">
        <v>0</v>
      </c>
      <c r="C977" s="6">
        <v>0.44865043356381179</v>
      </c>
    </row>
    <row r="978" spans="1:3" x14ac:dyDescent="0.3">
      <c r="A978" s="6" t="s">
        <v>2626</v>
      </c>
      <c r="B978" s="6">
        <v>0</v>
      </c>
      <c r="C978" s="6">
        <v>0.44865043356381179</v>
      </c>
    </row>
    <row r="979" spans="1:3" x14ac:dyDescent="0.3">
      <c r="A979" s="6" t="s">
        <v>2627</v>
      </c>
      <c r="B979" s="6">
        <v>0</v>
      </c>
      <c r="C979" s="6">
        <v>0.44865043356381179</v>
      </c>
    </row>
    <row r="980" spans="1:3" x14ac:dyDescent="0.3">
      <c r="A980" s="6" t="s">
        <v>2628</v>
      </c>
      <c r="B980" s="6">
        <v>0</v>
      </c>
      <c r="C980" s="6">
        <v>0.44865043356381179</v>
      </c>
    </row>
    <row r="981" spans="1:3" x14ac:dyDescent="0.3">
      <c r="A981" s="6" t="s">
        <v>2629</v>
      </c>
      <c r="B981" s="6">
        <v>0</v>
      </c>
      <c r="C981" s="6">
        <v>0.44865043356381179</v>
      </c>
    </row>
    <row r="982" spans="1:3" x14ac:dyDescent="0.3">
      <c r="A982" s="6" t="s">
        <v>2630</v>
      </c>
      <c r="B982" s="6">
        <v>0</v>
      </c>
      <c r="C982" s="6">
        <v>0.44865043356381179</v>
      </c>
    </row>
    <row r="983" spans="1:3" x14ac:dyDescent="0.3">
      <c r="A983" s="6" t="s">
        <v>2631</v>
      </c>
      <c r="B983" s="6">
        <v>0</v>
      </c>
      <c r="C983" s="6">
        <v>0.44865043356381179</v>
      </c>
    </row>
    <row r="984" spans="1:3" x14ac:dyDescent="0.3">
      <c r="A984" s="6" t="s">
        <v>2632</v>
      </c>
      <c r="B984" s="6">
        <v>0</v>
      </c>
      <c r="C984" s="6">
        <v>0.44865043356381179</v>
      </c>
    </row>
    <row r="985" spans="1:3" x14ac:dyDescent="0.3">
      <c r="A985" s="6" t="s">
        <v>2633</v>
      </c>
      <c r="B985" s="6">
        <v>0</v>
      </c>
      <c r="C985" s="6">
        <v>0.44865043356381179</v>
      </c>
    </row>
    <row r="986" spans="1:3" x14ac:dyDescent="0.3">
      <c r="A986" s="6" t="s">
        <v>2634</v>
      </c>
      <c r="B986" s="6">
        <v>0</v>
      </c>
      <c r="C986" s="6">
        <v>0.44865043356381179</v>
      </c>
    </row>
    <row r="987" spans="1:3" x14ac:dyDescent="0.3">
      <c r="A987" s="6" t="s">
        <v>2635</v>
      </c>
      <c r="B987" s="6">
        <v>0</v>
      </c>
      <c r="C987" s="6">
        <v>0.44865043356381179</v>
      </c>
    </row>
    <row r="988" spans="1:3" x14ac:dyDescent="0.3">
      <c r="A988" s="6" t="s">
        <v>2636</v>
      </c>
      <c r="B988" s="6">
        <v>0</v>
      </c>
      <c r="C988" s="6">
        <v>0.44865043356381179</v>
      </c>
    </row>
    <row r="989" spans="1:3" x14ac:dyDescent="0.3">
      <c r="A989" s="6" t="s">
        <v>2637</v>
      </c>
      <c r="B989" s="6">
        <v>0</v>
      </c>
      <c r="C989" s="6">
        <v>0.44865043356381179</v>
      </c>
    </row>
    <row r="990" spans="1:3" x14ac:dyDescent="0.3">
      <c r="A990" s="6" t="s">
        <v>2638</v>
      </c>
      <c r="B990" s="6">
        <v>0</v>
      </c>
      <c r="C990" s="6">
        <v>0.44865043356381179</v>
      </c>
    </row>
    <row r="991" spans="1:3" x14ac:dyDescent="0.3">
      <c r="A991" s="6" t="s">
        <v>2639</v>
      </c>
      <c r="B991" s="6">
        <v>0</v>
      </c>
      <c r="C991" s="6">
        <v>0.44865043356381179</v>
      </c>
    </row>
    <row r="992" spans="1:3" x14ac:dyDescent="0.3">
      <c r="A992" s="6" t="s">
        <v>2640</v>
      </c>
      <c r="B992" s="6">
        <v>0</v>
      </c>
      <c r="C992" s="6">
        <v>0.44865043356381179</v>
      </c>
    </row>
    <row r="993" spans="1:3" x14ac:dyDescent="0.3">
      <c r="A993" s="6" t="s">
        <v>2641</v>
      </c>
      <c r="B993" s="6">
        <v>0</v>
      </c>
      <c r="C993" s="6">
        <v>0.44865043356381179</v>
      </c>
    </row>
    <row r="994" spans="1:3" x14ac:dyDescent="0.3">
      <c r="A994" s="6" t="s">
        <v>532</v>
      </c>
      <c r="B994" s="6">
        <v>0</v>
      </c>
      <c r="C994" s="6">
        <v>0.44865043356381179</v>
      </c>
    </row>
    <row r="995" spans="1:3" x14ac:dyDescent="0.3">
      <c r="A995" s="6" t="s">
        <v>1584</v>
      </c>
      <c r="B995" s="6">
        <v>0</v>
      </c>
      <c r="C995" s="6">
        <v>0.44865043356381179</v>
      </c>
    </row>
    <row r="996" spans="1:3" x14ac:dyDescent="0.3">
      <c r="A996" s="6" t="s">
        <v>2642</v>
      </c>
      <c r="B996" s="6">
        <v>0</v>
      </c>
      <c r="C996" s="6">
        <v>0.44865043356381179</v>
      </c>
    </row>
    <row r="997" spans="1:3" x14ac:dyDescent="0.3">
      <c r="A997" s="6" t="s">
        <v>2643</v>
      </c>
      <c r="B997" s="6">
        <v>0</v>
      </c>
      <c r="C997" s="6">
        <v>0.44865043356381179</v>
      </c>
    </row>
    <row r="998" spans="1:3" x14ac:dyDescent="0.3">
      <c r="A998" s="6" t="s">
        <v>2644</v>
      </c>
      <c r="B998" s="6">
        <v>0</v>
      </c>
      <c r="C998" s="6">
        <v>0.44865043356381179</v>
      </c>
    </row>
    <row r="999" spans="1:3" x14ac:dyDescent="0.3">
      <c r="A999" s="6" t="s">
        <v>2645</v>
      </c>
      <c r="B999" s="6">
        <v>0</v>
      </c>
      <c r="C999" s="6">
        <v>0.44865043356381179</v>
      </c>
    </row>
    <row r="1000" spans="1:3" x14ac:dyDescent="0.3">
      <c r="A1000" s="6" t="s">
        <v>2646</v>
      </c>
      <c r="B1000" s="6">
        <v>0</v>
      </c>
      <c r="C1000" s="6">
        <v>0.44865043356381179</v>
      </c>
    </row>
    <row r="1001" spans="1:3" x14ac:dyDescent="0.3">
      <c r="A1001" s="6" t="s">
        <v>2647</v>
      </c>
      <c r="B1001" s="6">
        <v>0</v>
      </c>
      <c r="C1001" s="6">
        <v>0.44865043356381179</v>
      </c>
    </row>
    <row r="1002" spans="1:3" x14ac:dyDescent="0.3">
      <c r="A1002" s="6" t="s">
        <v>2648</v>
      </c>
      <c r="B1002" s="6">
        <v>0</v>
      </c>
      <c r="C1002" s="6">
        <v>0.44865043356381179</v>
      </c>
    </row>
    <row r="1003" spans="1:3" x14ac:dyDescent="0.3">
      <c r="A1003" s="6" t="s">
        <v>2649</v>
      </c>
      <c r="B1003" s="6">
        <v>0</v>
      </c>
      <c r="C1003" s="6">
        <v>0.44865043356381179</v>
      </c>
    </row>
    <row r="1004" spans="1:3" x14ac:dyDescent="0.3">
      <c r="A1004" s="6" t="s">
        <v>2650</v>
      </c>
      <c r="B1004" s="6">
        <v>0</v>
      </c>
      <c r="C1004" s="6">
        <v>0.44865043356381179</v>
      </c>
    </row>
    <row r="1005" spans="1:3" x14ac:dyDescent="0.3">
      <c r="A1005" s="6" t="s">
        <v>2651</v>
      </c>
      <c r="B1005" s="6">
        <v>0</v>
      </c>
      <c r="C1005" s="6">
        <v>0.44865043356381179</v>
      </c>
    </row>
    <row r="1006" spans="1:3" x14ac:dyDescent="0.3">
      <c r="A1006" s="6" t="s">
        <v>2652</v>
      </c>
      <c r="B1006" s="6">
        <v>0</v>
      </c>
      <c r="C1006" s="6">
        <v>0.44865043356381179</v>
      </c>
    </row>
    <row r="1007" spans="1:3" x14ac:dyDescent="0.3">
      <c r="A1007" s="6" t="s">
        <v>2653</v>
      </c>
      <c r="B1007" s="6">
        <v>0</v>
      </c>
      <c r="C1007" s="6">
        <v>0.44865043356381179</v>
      </c>
    </row>
    <row r="1008" spans="1:3" x14ac:dyDescent="0.3">
      <c r="A1008" s="6" t="s">
        <v>2654</v>
      </c>
      <c r="B1008" s="6">
        <v>0</v>
      </c>
      <c r="C1008" s="6">
        <v>0.44865043356381179</v>
      </c>
    </row>
    <row r="1009" spans="1:3" x14ac:dyDescent="0.3">
      <c r="A1009" s="6" t="s">
        <v>2655</v>
      </c>
      <c r="B1009" s="6">
        <v>0</v>
      </c>
      <c r="C1009" s="6">
        <v>0.44865043356381179</v>
      </c>
    </row>
    <row r="1010" spans="1:3" x14ac:dyDescent="0.3">
      <c r="A1010" s="6" t="s">
        <v>2656</v>
      </c>
      <c r="B1010" s="6">
        <v>0</v>
      </c>
      <c r="C1010" s="6">
        <v>0.44865043356381179</v>
      </c>
    </row>
    <row r="1011" spans="1:3" x14ac:dyDescent="0.3">
      <c r="A1011" s="6" t="s">
        <v>2657</v>
      </c>
      <c r="B1011" s="6">
        <v>0</v>
      </c>
      <c r="C1011" s="6">
        <v>0.44865043356381179</v>
      </c>
    </row>
    <row r="1012" spans="1:3" x14ac:dyDescent="0.3">
      <c r="A1012" s="6" t="s">
        <v>1480</v>
      </c>
      <c r="B1012" s="6">
        <v>0</v>
      </c>
      <c r="C1012" s="6">
        <v>0.44865043356381179</v>
      </c>
    </row>
    <row r="1013" spans="1:3" x14ac:dyDescent="0.3">
      <c r="A1013" s="6" t="s">
        <v>2658</v>
      </c>
      <c r="B1013" s="6">
        <v>0</v>
      </c>
      <c r="C1013" s="6">
        <v>0.44865043356381179</v>
      </c>
    </row>
    <row r="1014" spans="1:3" x14ac:dyDescent="0.3">
      <c r="A1014" s="6" t="s">
        <v>2659</v>
      </c>
      <c r="B1014" s="6">
        <v>0</v>
      </c>
      <c r="C1014" s="6">
        <v>0.44865043356381179</v>
      </c>
    </row>
    <row r="1015" spans="1:3" x14ac:dyDescent="0.3">
      <c r="A1015" s="6" t="s">
        <v>2660</v>
      </c>
      <c r="B1015" s="6">
        <v>0</v>
      </c>
      <c r="C1015" s="6">
        <v>0.44865043356381179</v>
      </c>
    </row>
    <row r="1016" spans="1:3" x14ac:dyDescent="0.3">
      <c r="A1016" s="6" t="s">
        <v>2661</v>
      </c>
      <c r="B1016" s="6">
        <v>0</v>
      </c>
      <c r="C1016" s="6">
        <v>0.44865043356381179</v>
      </c>
    </row>
    <row r="1017" spans="1:3" x14ac:dyDescent="0.3">
      <c r="A1017" s="6" t="s">
        <v>2662</v>
      </c>
      <c r="B1017" s="6">
        <v>0</v>
      </c>
      <c r="C1017" s="6">
        <v>0.44865043356381179</v>
      </c>
    </row>
    <row r="1018" spans="1:3" x14ac:dyDescent="0.3">
      <c r="A1018" s="6" t="s">
        <v>2663</v>
      </c>
      <c r="B1018" s="6">
        <v>0</v>
      </c>
      <c r="C1018" s="6">
        <v>0.44865043356381179</v>
      </c>
    </row>
    <row r="1019" spans="1:3" x14ac:dyDescent="0.3">
      <c r="A1019" s="6" t="s">
        <v>2664</v>
      </c>
      <c r="B1019" s="6">
        <v>0</v>
      </c>
      <c r="C1019" s="6">
        <v>0.44865043356381179</v>
      </c>
    </row>
    <row r="1020" spans="1:3" x14ac:dyDescent="0.3">
      <c r="A1020" s="6" t="s">
        <v>2665</v>
      </c>
      <c r="B1020" s="6">
        <v>0</v>
      </c>
      <c r="C1020" s="6">
        <v>0.44865043356381179</v>
      </c>
    </row>
    <row r="1021" spans="1:3" x14ac:dyDescent="0.3">
      <c r="A1021" s="6" t="s">
        <v>2666</v>
      </c>
      <c r="B1021" s="6">
        <v>0</v>
      </c>
      <c r="C1021" s="6">
        <v>0.44865043356381179</v>
      </c>
    </row>
    <row r="1022" spans="1:3" x14ac:dyDescent="0.3">
      <c r="A1022" s="6" t="s">
        <v>2667</v>
      </c>
      <c r="B1022" s="6">
        <v>0</v>
      </c>
      <c r="C1022" s="6">
        <v>0.44865043356381179</v>
      </c>
    </row>
    <row r="1023" spans="1:3" x14ac:dyDescent="0.3">
      <c r="A1023" s="6" t="s">
        <v>2668</v>
      </c>
      <c r="B1023" s="6">
        <v>0</v>
      </c>
      <c r="C1023" s="6">
        <v>0.44865043356381179</v>
      </c>
    </row>
    <row r="1024" spans="1:3" x14ac:dyDescent="0.3">
      <c r="A1024" s="6" t="s">
        <v>2669</v>
      </c>
      <c r="B1024" s="6">
        <v>0</v>
      </c>
      <c r="C1024" s="6">
        <v>0.44865043356381179</v>
      </c>
    </row>
    <row r="1025" spans="1:3" x14ac:dyDescent="0.3">
      <c r="A1025" s="6" t="s">
        <v>2670</v>
      </c>
      <c r="B1025" s="6">
        <v>0</v>
      </c>
      <c r="C1025" s="6">
        <v>0.44865043356381179</v>
      </c>
    </row>
    <row r="1026" spans="1:3" x14ac:dyDescent="0.3">
      <c r="A1026" s="6" t="s">
        <v>1244</v>
      </c>
      <c r="B1026" s="6">
        <v>0</v>
      </c>
      <c r="C1026" s="6">
        <v>0.44865043356381179</v>
      </c>
    </row>
    <row r="1027" spans="1:3" x14ac:dyDescent="0.3">
      <c r="A1027" s="6" t="s">
        <v>2671</v>
      </c>
      <c r="B1027" s="6">
        <v>0</v>
      </c>
      <c r="C1027" s="6">
        <v>0.44865043356381179</v>
      </c>
    </row>
    <row r="1028" spans="1:3" x14ac:dyDescent="0.3">
      <c r="A1028" s="6" t="s">
        <v>2672</v>
      </c>
      <c r="B1028" s="6">
        <v>0</v>
      </c>
      <c r="C1028" s="6">
        <v>0.44865043356381179</v>
      </c>
    </row>
    <row r="1029" spans="1:3" x14ac:dyDescent="0.3">
      <c r="A1029" s="6" t="s">
        <v>1661</v>
      </c>
      <c r="B1029" s="6">
        <v>0</v>
      </c>
      <c r="C1029" s="6">
        <v>0.8671753958066134</v>
      </c>
    </row>
    <row r="1030" spans="1:3" x14ac:dyDescent="0.3">
      <c r="A1030" s="6" t="s">
        <v>417</v>
      </c>
      <c r="B1030" s="6">
        <v>0</v>
      </c>
      <c r="C1030" s="6">
        <v>0.82667685021036719</v>
      </c>
    </row>
    <row r="1031" spans="1:3" x14ac:dyDescent="0.3">
      <c r="A1031" s="6" t="s">
        <v>1706</v>
      </c>
      <c r="B1031" s="6">
        <v>0</v>
      </c>
      <c r="C1031" s="6">
        <v>0.82558873953143164</v>
      </c>
    </row>
    <row r="1032" spans="1:3" x14ac:dyDescent="0.3">
      <c r="A1032" s="6" t="s">
        <v>2258</v>
      </c>
      <c r="B1032" s="6">
        <v>0</v>
      </c>
      <c r="C1032" s="6">
        <v>0.54546740620843737</v>
      </c>
    </row>
    <row r="1033" spans="1:3" x14ac:dyDescent="0.3">
      <c r="A1033" s="6" t="s">
        <v>1748</v>
      </c>
      <c r="B1033" s="6">
        <v>0</v>
      </c>
      <c r="C1033" s="6">
        <v>0.83553056029406658</v>
      </c>
    </row>
    <row r="1034" spans="1:3" x14ac:dyDescent="0.3">
      <c r="A1034" s="6" t="s">
        <v>418</v>
      </c>
      <c r="B1034" s="6">
        <v>0</v>
      </c>
      <c r="C1034" s="6">
        <v>0.81804658978916833</v>
      </c>
    </row>
    <row r="1035" spans="1:3" x14ac:dyDescent="0.3">
      <c r="A1035" s="6" t="s">
        <v>1238</v>
      </c>
      <c r="B1035" s="6">
        <v>0</v>
      </c>
      <c r="C1035" s="6">
        <v>0.8612687739753746</v>
      </c>
    </row>
    <row r="1036" spans="1:3" x14ac:dyDescent="0.3">
      <c r="A1036" s="6" t="s">
        <v>1390</v>
      </c>
      <c r="B1036" s="6">
        <v>0</v>
      </c>
      <c r="C1036" s="6">
        <v>0.80004764899029768</v>
      </c>
    </row>
    <row r="1037" spans="1:3" x14ac:dyDescent="0.3">
      <c r="A1037" s="6" t="s">
        <v>1493</v>
      </c>
      <c r="B1037" s="6">
        <v>0</v>
      </c>
      <c r="C1037" s="6">
        <v>0.86104705220408229</v>
      </c>
    </row>
    <row r="1038" spans="1:3" x14ac:dyDescent="0.3">
      <c r="A1038" s="6" t="s">
        <v>410</v>
      </c>
      <c r="B1038" s="6">
        <v>0</v>
      </c>
      <c r="C1038" s="6">
        <v>0.82055409735327489</v>
      </c>
    </row>
    <row r="1039" spans="1:3" x14ac:dyDescent="0.3">
      <c r="A1039" s="6" t="s">
        <v>1700</v>
      </c>
      <c r="B1039" s="6">
        <v>0</v>
      </c>
      <c r="C1039" s="6">
        <v>0.8729764363846636</v>
      </c>
    </row>
    <row r="1040" spans="1:3" x14ac:dyDescent="0.3">
      <c r="A1040" s="6" t="s">
        <v>2181</v>
      </c>
      <c r="B1040" s="6">
        <v>0</v>
      </c>
      <c r="C1040" s="6">
        <v>0.82055968532753143</v>
      </c>
    </row>
    <row r="1041" spans="1:3" x14ac:dyDescent="0.3">
      <c r="A1041" s="6" t="s">
        <v>2056</v>
      </c>
      <c r="B1041" s="6">
        <v>0</v>
      </c>
      <c r="C1041" s="6">
        <v>0.81159999332891375</v>
      </c>
    </row>
    <row r="1042" spans="1:3" x14ac:dyDescent="0.3">
      <c r="A1042" s="6" t="s">
        <v>2081</v>
      </c>
      <c r="B1042" s="6">
        <v>0</v>
      </c>
      <c r="C1042" s="6">
        <v>0.7478379143560947</v>
      </c>
    </row>
    <row r="1043" spans="1:3" x14ac:dyDescent="0.3">
      <c r="A1043" s="6" t="s">
        <v>1070</v>
      </c>
      <c r="B1043" s="6">
        <v>0</v>
      </c>
      <c r="C1043" s="6">
        <v>0.86391846111389337</v>
      </c>
    </row>
    <row r="1044" spans="1:3" x14ac:dyDescent="0.3">
      <c r="A1044" s="6" t="s">
        <v>2055</v>
      </c>
      <c r="B1044" s="6">
        <v>0</v>
      </c>
      <c r="C1044" s="6">
        <v>0.87160480730026668</v>
      </c>
    </row>
    <row r="1045" spans="1:3" x14ac:dyDescent="0.3">
      <c r="A1045" s="6" t="s">
        <v>2068</v>
      </c>
      <c r="B1045" s="6">
        <v>0</v>
      </c>
      <c r="C1045" s="6">
        <v>0.87168201822419644</v>
      </c>
    </row>
    <row r="1046" spans="1:3" x14ac:dyDescent="0.3">
      <c r="A1046" s="6" t="s">
        <v>2087</v>
      </c>
      <c r="B1046" s="6">
        <v>0</v>
      </c>
      <c r="C1046" s="6">
        <v>0.82014996999684509</v>
      </c>
    </row>
    <row r="1047" spans="1:3" x14ac:dyDescent="0.3">
      <c r="A1047" s="6" t="s">
        <v>1441</v>
      </c>
      <c r="B1047" s="6">
        <v>0</v>
      </c>
      <c r="C1047" s="6">
        <v>0.82015721484034521</v>
      </c>
    </row>
    <row r="1048" spans="1:3" x14ac:dyDescent="0.3">
      <c r="A1048" s="6" t="s">
        <v>2380</v>
      </c>
      <c r="B1048" s="6">
        <v>0</v>
      </c>
      <c r="C1048" s="6">
        <v>0.80005445296762789</v>
      </c>
    </row>
    <row r="1049" spans="1:3" x14ac:dyDescent="0.3">
      <c r="A1049" s="6" t="s">
        <v>525</v>
      </c>
      <c r="B1049" s="6">
        <v>0</v>
      </c>
      <c r="C1049" s="6">
        <v>0.8449631950115335</v>
      </c>
    </row>
    <row r="1050" spans="1:3" x14ac:dyDescent="0.3">
      <c r="A1050" s="6" t="s">
        <v>1781</v>
      </c>
      <c r="B1050" s="6">
        <v>0</v>
      </c>
      <c r="C1050" s="6">
        <v>0.86942347916107099</v>
      </c>
    </row>
    <row r="1051" spans="1:3" x14ac:dyDescent="0.3">
      <c r="A1051" s="6" t="s">
        <v>2074</v>
      </c>
      <c r="B1051" s="6">
        <v>0</v>
      </c>
      <c r="C1051" s="6">
        <v>0.87168181653466859</v>
      </c>
    </row>
    <row r="1052" spans="1:3" x14ac:dyDescent="0.3">
      <c r="A1052" s="6" t="s">
        <v>2083</v>
      </c>
      <c r="B1052" s="6">
        <v>0</v>
      </c>
      <c r="C1052" s="6">
        <v>0.8341387791336895</v>
      </c>
    </row>
    <row r="1053" spans="1:3" x14ac:dyDescent="0.3">
      <c r="A1053" s="6" t="s">
        <v>2100</v>
      </c>
      <c r="B1053" s="6">
        <v>0</v>
      </c>
      <c r="C1053" s="6">
        <v>0.749546626351697</v>
      </c>
    </row>
    <row r="1054" spans="1:3" x14ac:dyDescent="0.3">
      <c r="A1054" s="6" t="s">
        <v>2106</v>
      </c>
      <c r="B1054" s="6">
        <v>0</v>
      </c>
      <c r="C1054" s="6">
        <v>0.74955420791762706</v>
      </c>
    </row>
    <row r="1055" spans="1:3" x14ac:dyDescent="0.3">
      <c r="A1055" s="6" t="s">
        <v>2198</v>
      </c>
      <c r="B1055" s="6">
        <v>0</v>
      </c>
      <c r="C1055" s="6">
        <v>0.74737350329935737</v>
      </c>
    </row>
    <row r="1056" spans="1:3" x14ac:dyDescent="0.3">
      <c r="A1056" s="6" t="s">
        <v>1457</v>
      </c>
      <c r="B1056" s="6">
        <v>0</v>
      </c>
      <c r="C1056" s="6">
        <v>0.82055769730248596</v>
      </c>
    </row>
    <row r="1057" spans="1:3" x14ac:dyDescent="0.3">
      <c r="A1057" s="6" t="s">
        <v>2220</v>
      </c>
      <c r="B1057" s="6">
        <v>0</v>
      </c>
      <c r="C1057" s="6">
        <v>0.7398577854400854</v>
      </c>
    </row>
    <row r="1058" spans="1:3" x14ac:dyDescent="0.3">
      <c r="A1058" s="6" t="s">
        <v>2218</v>
      </c>
      <c r="B1058" s="6">
        <v>0</v>
      </c>
      <c r="C1058" s="6">
        <v>0.84138081242958029</v>
      </c>
    </row>
    <row r="1059" spans="1:3" x14ac:dyDescent="0.3">
      <c r="A1059" s="6" t="s">
        <v>1546</v>
      </c>
      <c r="B1059" s="6">
        <v>0</v>
      </c>
      <c r="C1059" s="6">
        <v>0.82168044586839528</v>
      </c>
    </row>
    <row r="1060" spans="1:3" x14ac:dyDescent="0.3">
      <c r="A1060" s="6" t="s">
        <v>2239</v>
      </c>
      <c r="B1060" s="6">
        <v>0</v>
      </c>
      <c r="C1060" s="6">
        <v>0.79035890815288745</v>
      </c>
    </row>
    <row r="1061" spans="1:3" x14ac:dyDescent="0.3">
      <c r="A1061" s="6" t="s">
        <v>2279</v>
      </c>
      <c r="B1061" s="6">
        <v>0</v>
      </c>
      <c r="C1061" s="6">
        <v>0.85155067204857204</v>
      </c>
    </row>
    <row r="1062" spans="1:3" x14ac:dyDescent="0.3">
      <c r="A1062" s="6" t="s">
        <v>2079</v>
      </c>
      <c r="B1062" s="6">
        <v>0</v>
      </c>
      <c r="C1062" s="6">
        <v>0.86954606521418287</v>
      </c>
    </row>
    <row r="1063" spans="1:3" x14ac:dyDescent="0.3">
      <c r="A1063" s="6" t="s">
        <v>2066</v>
      </c>
      <c r="B1063" s="6">
        <v>0</v>
      </c>
      <c r="C1063" s="6">
        <v>0.87160472084259355</v>
      </c>
    </row>
    <row r="1064" spans="1:3" x14ac:dyDescent="0.3">
      <c r="A1064" s="6" t="s">
        <v>1702</v>
      </c>
      <c r="B1064" s="6">
        <v>0</v>
      </c>
      <c r="C1064" s="6">
        <v>0.87160509239223438</v>
      </c>
    </row>
    <row r="1065" spans="1:3" x14ac:dyDescent="0.3">
      <c r="A1065" s="6" t="s">
        <v>2673</v>
      </c>
      <c r="B1065" s="6">
        <v>0</v>
      </c>
      <c r="C1065" s="6">
        <v>0.84178932976828003</v>
      </c>
    </row>
    <row r="1066" spans="1:3" x14ac:dyDescent="0.3">
      <c r="A1066" s="6" t="s">
        <v>2383</v>
      </c>
      <c r="B1066" s="6">
        <v>0</v>
      </c>
      <c r="C1066" s="6">
        <v>0.87246115518808909</v>
      </c>
    </row>
    <row r="1067" spans="1:3" x14ac:dyDescent="0.3">
      <c r="A1067" s="6" t="s">
        <v>1017</v>
      </c>
      <c r="B1067" s="6">
        <v>0</v>
      </c>
      <c r="C1067" s="6">
        <v>0.73853606125021787</v>
      </c>
    </row>
    <row r="1068" spans="1:3" x14ac:dyDescent="0.3">
      <c r="A1068" s="6" t="s">
        <v>2059</v>
      </c>
      <c r="B1068" s="6">
        <v>0</v>
      </c>
      <c r="C1068" s="6">
        <v>0.84553188975704507</v>
      </c>
    </row>
    <row r="1069" spans="1:3" x14ac:dyDescent="0.3">
      <c r="A1069" s="6" t="s">
        <v>2147</v>
      </c>
      <c r="B1069" s="6">
        <v>0</v>
      </c>
      <c r="C1069" s="6">
        <v>0.86954654864139558</v>
      </c>
    </row>
    <row r="1070" spans="1:3" x14ac:dyDescent="0.3">
      <c r="A1070" s="6" t="s">
        <v>2110</v>
      </c>
      <c r="B1070" s="6">
        <v>0</v>
      </c>
      <c r="C1070" s="6">
        <v>0.84553716198610862</v>
      </c>
    </row>
    <row r="1071" spans="1:3" x14ac:dyDescent="0.3">
      <c r="A1071" s="6" t="s">
        <v>2674</v>
      </c>
      <c r="B1071" s="6">
        <v>0</v>
      </c>
      <c r="C1071" s="6">
        <v>0.82487329336215587</v>
      </c>
    </row>
    <row r="1072" spans="1:3" x14ac:dyDescent="0.3">
      <c r="A1072" s="6" t="s">
        <v>2188</v>
      </c>
      <c r="B1072" s="6">
        <v>0</v>
      </c>
      <c r="C1072" s="6">
        <v>0.83588208243349627</v>
      </c>
    </row>
    <row r="1073" spans="1:3" x14ac:dyDescent="0.3">
      <c r="A1073" s="6" t="s">
        <v>947</v>
      </c>
      <c r="B1073" s="6">
        <v>0</v>
      </c>
      <c r="C1073" s="6">
        <v>0.79961247746661257</v>
      </c>
    </row>
    <row r="1074" spans="1:3" x14ac:dyDescent="0.3">
      <c r="A1074" s="6" t="s">
        <v>2238</v>
      </c>
      <c r="B1074" s="6">
        <v>0</v>
      </c>
      <c r="C1074" s="6">
        <v>0.79035545927549888</v>
      </c>
    </row>
    <row r="1075" spans="1:3" x14ac:dyDescent="0.3">
      <c r="A1075" s="6" t="s">
        <v>1404</v>
      </c>
      <c r="B1075" s="6">
        <v>0</v>
      </c>
      <c r="C1075" s="6">
        <v>0.87160342162511817</v>
      </c>
    </row>
    <row r="1076" spans="1:3" x14ac:dyDescent="0.3">
      <c r="A1076" s="6" t="s">
        <v>2390</v>
      </c>
      <c r="B1076" s="6">
        <v>0</v>
      </c>
      <c r="C1076" s="6">
        <v>0.8724611149881123</v>
      </c>
    </row>
    <row r="1077" spans="1:3" x14ac:dyDescent="0.3">
      <c r="A1077" s="6" t="s">
        <v>2379</v>
      </c>
      <c r="B1077" s="6">
        <v>0</v>
      </c>
      <c r="C1077" s="6">
        <v>0.86942246500979381</v>
      </c>
    </row>
    <row r="1078" spans="1:3" x14ac:dyDescent="0.3">
      <c r="A1078" s="6" t="s">
        <v>2117</v>
      </c>
      <c r="B1078" s="6">
        <v>0</v>
      </c>
      <c r="C1078" s="6">
        <v>0.85233693221806184</v>
      </c>
    </row>
    <row r="1079" spans="1:3" x14ac:dyDescent="0.3">
      <c r="A1079" s="6" t="s">
        <v>2377</v>
      </c>
      <c r="B1079" s="6">
        <v>0</v>
      </c>
      <c r="C1079" s="6">
        <v>0.83341048213817437</v>
      </c>
    </row>
    <row r="1080" spans="1:3" x14ac:dyDescent="0.3">
      <c r="A1080" s="6" t="s">
        <v>1294</v>
      </c>
      <c r="B1080" s="6">
        <v>0</v>
      </c>
      <c r="C1080" s="6">
        <v>0.82559542412657072</v>
      </c>
    </row>
    <row r="1081" spans="1:3" x14ac:dyDescent="0.3">
      <c r="A1081" s="6" t="s">
        <v>2121</v>
      </c>
      <c r="B1081" s="6">
        <v>0</v>
      </c>
      <c r="C1081" s="6">
        <v>0.82784109808687445</v>
      </c>
    </row>
    <row r="1082" spans="1:3" x14ac:dyDescent="0.3">
      <c r="A1082" s="6" t="s">
        <v>2242</v>
      </c>
      <c r="B1082" s="6">
        <v>0</v>
      </c>
      <c r="C1082" s="6">
        <v>0.87246101619005501</v>
      </c>
    </row>
    <row r="1083" spans="1:3" x14ac:dyDescent="0.3">
      <c r="A1083" s="6" t="s">
        <v>2153</v>
      </c>
      <c r="B1083" s="6">
        <v>0</v>
      </c>
      <c r="C1083" s="6">
        <v>0.87160308754818605</v>
      </c>
    </row>
    <row r="1084" spans="1:3" x14ac:dyDescent="0.3">
      <c r="A1084" s="6" t="s">
        <v>2099</v>
      </c>
      <c r="B1084" s="6">
        <v>0</v>
      </c>
      <c r="C1084" s="6">
        <v>0.82015097072773402</v>
      </c>
    </row>
    <row r="1085" spans="1:3" x14ac:dyDescent="0.3">
      <c r="A1085" s="6" t="s">
        <v>1003</v>
      </c>
      <c r="B1085" s="6">
        <v>0</v>
      </c>
      <c r="C1085" s="6">
        <v>0.87168143617407678</v>
      </c>
    </row>
    <row r="1086" spans="1:3" x14ac:dyDescent="0.3">
      <c r="A1086" s="6" t="s">
        <v>938</v>
      </c>
      <c r="B1086" s="6">
        <v>0</v>
      </c>
      <c r="C1086" s="6">
        <v>0.87168204606236088</v>
      </c>
    </row>
    <row r="1087" spans="1:3" x14ac:dyDescent="0.3">
      <c r="A1087" s="6" t="s">
        <v>1055</v>
      </c>
      <c r="B1087" s="6">
        <v>0</v>
      </c>
      <c r="C1087" s="6">
        <v>0.86942378117998398</v>
      </c>
    </row>
    <row r="1088" spans="1:3" x14ac:dyDescent="0.3">
      <c r="A1088" s="6" t="s">
        <v>2196</v>
      </c>
      <c r="B1088" s="6">
        <v>0</v>
      </c>
      <c r="C1088" s="6">
        <v>0.84585423359955791</v>
      </c>
    </row>
    <row r="1089" spans="1:3" x14ac:dyDescent="0.3">
      <c r="A1089" s="6" t="s">
        <v>758</v>
      </c>
      <c r="B1089" s="6">
        <v>0</v>
      </c>
      <c r="C1089" s="6">
        <v>0.86954605661219586</v>
      </c>
    </row>
    <row r="1090" spans="1:3" x14ac:dyDescent="0.3">
      <c r="A1090" s="6" t="s">
        <v>2123</v>
      </c>
      <c r="B1090" s="6">
        <v>0</v>
      </c>
      <c r="C1090" s="6">
        <v>0.83413834022389166</v>
      </c>
    </row>
    <row r="1091" spans="1:3" x14ac:dyDescent="0.3">
      <c r="A1091" s="6" t="s">
        <v>603</v>
      </c>
      <c r="B1091" s="6">
        <v>0</v>
      </c>
      <c r="C1091" s="6">
        <v>0.69766441941636237</v>
      </c>
    </row>
    <row r="1092" spans="1:3" x14ac:dyDescent="0.3">
      <c r="A1092" s="6" t="s">
        <v>2224</v>
      </c>
      <c r="B1092" s="6">
        <v>0</v>
      </c>
      <c r="C1092" s="6">
        <v>0.77456062750093324</v>
      </c>
    </row>
    <row r="1093" spans="1:3" x14ac:dyDescent="0.3">
      <c r="A1093" s="6" t="s">
        <v>1194</v>
      </c>
      <c r="B1093" s="6">
        <v>0</v>
      </c>
      <c r="C1093" s="6">
        <v>0.73945405955757837</v>
      </c>
    </row>
    <row r="1094" spans="1:3" x14ac:dyDescent="0.3">
      <c r="A1094" s="6" t="s">
        <v>2125</v>
      </c>
      <c r="B1094" s="6">
        <v>0</v>
      </c>
      <c r="C1094" s="6">
        <v>0.84585376458326689</v>
      </c>
    </row>
    <row r="1095" spans="1:3" x14ac:dyDescent="0.3">
      <c r="A1095" s="6" t="s">
        <v>2131</v>
      </c>
      <c r="B1095" s="6">
        <v>0</v>
      </c>
      <c r="C1095" s="6">
        <v>0.87168097576210501</v>
      </c>
    </row>
    <row r="1096" spans="1:3" x14ac:dyDescent="0.3">
      <c r="A1096" s="6" t="s">
        <v>2675</v>
      </c>
      <c r="B1096" s="6">
        <v>0</v>
      </c>
      <c r="C1096" s="6">
        <v>0.73986305956912979</v>
      </c>
    </row>
    <row r="1097" spans="1:3" x14ac:dyDescent="0.3">
      <c r="A1097" s="6" t="s">
        <v>568</v>
      </c>
      <c r="B1097" s="6">
        <v>0</v>
      </c>
      <c r="C1097" s="6">
        <v>0.78989557977585112</v>
      </c>
    </row>
    <row r="1098" spans="1:3" x14ac:dyDescent="0.3">
      <c r="A1098" s="6" t="s">
        <v>2251</v>
      </c>
      <c r="B1098" s="6">
        <v>0</v>
      </c>
      <c r="C1098" s="6">
        <v>0.87246087123224059</v>
      </c>
    </row>
    <row r="1099" spans="1:3" x14ac:dyDescent="0.3">
      <c r="A1099" s="6" t="s">
        <v>1718</v>
      </c>
      <c r="B1099" s="6">
        <v>0</v>
      </c>
      <c r="C1099" s="6">
        <v>0.81118735727746227</v>
      </c>
    </row>
    <row r="1100" spans="1:3" x14ac:dyDescent="0.3">
      <c r="A1100" s="6" t="s">
        <v>2676</v>
      </c>
      <c r="B1100" s="6">
        <v>0</v>
      </c>
      <c r="C1100" s="6">
        <v>0.81117691580226736</v>
      </c>
    </row>
    <row r="1101" spans="1:3" x14ac:dyDescent="0.3">
      <c r="A1101" s="6" t="s">
        <v>1407</v>
      </c>
      <c r="B1101" s="6">
        <v>0</v>
      </c>
      <c r="C1101" s="6">
        <v>0.81118311736711135</v>
      </c>
    </row>
    <row r="1102" spans="1:3" x14ac:dyDescent="0.3">
      <c r="A1102" s="6" t="s">
        <v>2211</v>
      </c>
      <c r="B1102" s="6">
        <v>0</v>
      </c>
      <c r="C1102" s="6">
        <v>0.85233992564275229</v>
      </c>
    </row>
    <row r="1103" spans="1:3" x14ac:dyDescent="0.3">
      <c r="A1103" s="6" t="s">
        <v>1079</v>
      </c>
      <c r="B1103" s="6">
        <v>0</v>
      </c>
      <c r="C1103" s="6">
        <v>0.84145229967909951</v>
      </c>
    </row>
    <row r="1104" spans="1:3" x14ac:dyDescent="0.3">
      <c r="A1104" s="6" t="s">
        <v>2677</v>
      </c>
      <c r="B1104" s="6">
        <v>0</v>
      </c>
      <c r="C1104" s="6">
        <v>0.79836725412708298</v>
      </c>
    </row>
    <row r="1105" spans="1:3" x14ac:dyDescent="0.3">
      <c r="A1105" s="6" t="s">
        <v>2678</v>
      </c>
      <c r="B1105" s="6">
        <v>0</v>
      </c>
      <c r="C1105" s="6">
        <v>0.87246122937161419</v>
      </c>
    </row>
    <row r="1106" spans="1:3" x14ac:dyDescent="0.3">
      <c r="A1106" s="6" t="s">
        <v>2679</v>
      </c>
      <c r="B1106" s="6">
        <v>0</v>
      </c>
      <c r="C1106" s="6">
        <v>0.87246157482604625</v>
      </c>
    </row>
    <row r="1107" spans="1:3" x14ac:dyDescent="0.3">
      <c r="A1107" s="6" t="s">
        <v>2130</v>
      </c>
      <c r="B1107" s="6">
        <v>0</v>
      </c>
      <c r="C1107" s="6">
        <v>0.87168072624615511</v>
      </c>
    </row>
    <row r="1108" spans="1:3" x14ac:dyDescent="0.3">
      <c r="A1108" s="6" t="s">
        <v>1224</v>
      </c>
      <c r="B1108" s="6">
        <v>0</v>
      </c>
      <c r="C1108" s="6">
        <v>0.86942214204171153</v>
      </c>
    </row>
    <row r="1109" spans="1:3" x14ac:dyDescent="0.3">
      <c r="A1109" s="6" t="s">
        <v>2210</v>
      </c>
      <c r="B1109" s="6">
        <v>0</v>
      </c>
      <c r="C1109" s="6">
        <v>0.8455395495793131</v>
      </c>
    </row>
    <row r="1110" spans="1:3" x14ac:dyDescent="0.3">
      <c r="A1110" s="6" t="s">
        <v>2163</v>
      </c>
      <c r="B1110" s="6">
        <v>0</v>
      </c>
      <c r="C1110" s="6">
        <v>0.85267679867887625</v>
      </c>
    </row>
    <row r="1111" spans="1:3" x14ac:dyDescent="0.3">
      <c r="A1111" s="6" t="s">
        <v>1427</v>
      </c>
      <c r="B1111" s="6">
        <v>0</v>
      </c>
      <c r="C1111" s="6">
        <v>0.77456551010163144</v>
      </c>
    </row>
    <row r="1112" spans="1:3" x14ac:dyDescent="0.3">
      <c r="A1112" s="6" t="s">
        <v>2680</v>
      </c>
      <c r="B1112" s="6">
        <v>0</v>
      </c>
      <c r="C1112" s="6">
        <v>0.82784921266514189</v>
      </c>
    </row>
    <row r="1113" spans="1:3" x14ac:dyDescent="0.3">
      <c r="A1113" s="6" t="s">
        <v>266</v>
      </c>
      <c r="B1113" s="6">
        <v>0</v>
      </c>
      <c r="C1113" s="6">
        <v>0.87168112862197911</v>
      </c>
    </row>
    <row r="1114" spans="1:3" x14ac:dyDescent="0.3">
      <c r="A1114" s="6" t="s">
        <v>2681</v>
      </c>
      <c r="B1114" s="6">
        <v>0</v>
      </c>
      <c r="C1114" s="6">
        <v>0.87168112033792389</v>
      </c>
    </row>
    <row r="1115" spans="1:3" x14ac:dyDescent="0.3">
      <c r="A1115" s="6" t="s">
        <v>2682</v>
      </c>
      <c r="B1115" s="6">
        <v>0</v>
      </c>
      <c r="C1115" s="6">
        <v>0.80005517794458814</v>
      </c>
    </row>
    <row r="1116" spans="1:3" x14ac:dyDescent="0.3">
      <c r="A1116" s="6" t="s">
        <v>1254</v>
      </c>
      <c r="B1116" s="6">
        <v>0</v>
      </c>
      <c r="C1116" s="6">
        <v>0.82015000884375511</v>
      </c>
    </row>
    <row r="1117" spans="1:3" x14ac:dyDescent="0.3">
      <c r="A1117" s="6" t="s">
        <v>992</v>
      </c>
      <c r="B1117" s="6">
        <v>0</v>
      </c>
      <c r="C1117" s="6">
        <v>0.87160361573929368</v>
      </c>
    </row>
    <row r="1118" spans="1:3" x14ac:dyDescent="0.3">
      <c r="A1118" s="6" t="s">
        <v>1459</v>
      </c>
      <c r="B1118" s="6">
        <v>0</v>
      </c>
      <c r="C1118" s="6">
        <v>0.86942322435672559</v>
      </c>
    </row>
    <row r="1119" spans="1:3" x14ac:dyDescent="0.3">
      <c r="A1119" s="6" t="s">
        <v>955</v>
      </c>
      <c r="B1119" s="6">
        <v>0</v>
      </c>
      <c r="C1119" s="6">
        <v>0.87160568681124406</v>
      </c>
    </row>
    <row r="1120" spans="1:3" x14ac:dyDescent="0.3">
      <c r="A1120" s="6" t="s">
        <v>1458</v>
      </c>
      <c r="B1120" s="6">
        <v>0</v>
      </c>
      <c r="C1120" s="6">
        <v>0.87297644345636316</v>
      </c>
    </row>
    <row r="1121" spans="1:3" x14ac:dyDescent="0.3">
      <c r="A1121" s="6" t="s">
        <v>2201</v>
      </c>
      <c r="B1121" s="6">
        <v>0</v>
      </c>
      <c r="C1121" s="6">
        <v>0.84585594511671525</v>
      </c>
    </row>
    <row r="1122" spans="1:3" x14ac:dyDescent="0.3">
      <c r="A1122" s="6" t="s">
        <v>2683</v>
      </c>
      <c r="B1122" s="6">
        <v>0</v>
      </c>
      <c r="C1122" s="6">
        <v>0.8458556026780083</v>
      </c>
    </row>
    <row r="1123" spans="1:3" x14ac:dyDescent="0.3">
      <c r="A1123" s="6" t="s">
        <v>2684</v>
      </c>
      <c r="B1123" s="6">
        <v>0</v>
      </c>
      <c r="C1123" s="6">
        <v>0.86126848849989657</v>
      </c>
    </row>
    <row r="1124" spans="1:3" x14ac:dyDescent="0.3">
      <c r="A1124" s="6" t="s">
        <v>2685</v>
      </c>
      <c r="B1124" s="6">
        <v>0</v>
      </c>
      <c r="C1124" s="6">
        <v>0.85234383259598623</v>
      </c>
    </row>
    <row r="1125" spans="1:3" x14ac:dyDescent="0.3">
      <c r="A1125" s="6" t="s">
        <v>2686</v>
      </c>
      <c r="B1125" s="6">
        <v>0</v>
      </c>
      <c r="C1125" s="6">
        <v>0.86942357444985829</v>
      </c>
    </row>
    <row r="1126" spans="1:3" x14ac:dyDescent="0.3">
      <c r="A1126" s="6" t="s">
        <v>2687</v>
      </c>
      <c r="B1126" s="6">
        <v>0</v>
      </c>
      <c r="C1126" s="6">
        <v>0.86942374001638212</v>
      </c>
    </row>
    <row r="1127" spans="1:3" x14ac:dyDescent="0.3">
      <c r="A1127" s="6" t="s">
        <v>2688</v>
      </c>
      <c r="B1127" s="6">
        <v>0</v>
      </c>
      <c r="C1127" s="6">
        <v>0.84585295381348569</v>
      </c>
    </row>
    <row r="1128" spans="1:3" x14ac:dyDescent="0.3">
      <c r="A1128" s="6" t="s">
        <v>2203</v>
      </c>
      <c r="B1128" s="6">
        <v>0</v>
      </c>
      <c r="C1128" s="6">
        <v>0.85233856128039742</v>
      </c>
    </row>
    <row r="1129" spans="1:3" x14ac:dyDescent="0.3">
      <c r="A1129" s="6" t="s">
        <v>1566</v>
      </c>
      <c r="B1129" s="6">
        <v>0</v>
      </c>
      <c r="C1129" s="6">
        <v>0.81118087508889714</v>
      </c>
    </row>
    <row r="1130" spans="1:3" x14ac:dyDescent="0.3">
      <c r="A1130" s="6" t="s">
        <v>2689</v>
      </c>
      <c r="B1130" s="6">
        <v>0</v>
      </c>
      <c r="C1130" s="6">
        <v>0.81118159632974918</v>
      </c>
    </row>
    <row r="1131" spans="1:3" x14ac:dyDescent="0.3">
      <c r="A1131" s="6" t="s">
        <v>969</v>
      </c>
      <c r="B1131" s="6">
        <v>0</v>
      </c>
      <c r="C1131" s="6">
        <v>0.84178962725312689</v>
      </c>
    </row>
    <row r="1132" spans="1:3" x14ac:dyDescent="0.3">
      <c r="A1132" s="6" t="s">
        <v>2690</v>
      </c>
      <c r="B1132" s="6">
        <v>0</v>
      </c>
      <c r="C1132" s="6">
        <v>0.86954701331574902</v>
      </c>
    </row>
    <row r="1133" spans="1:3" x14ac:dyDescent="0.3">
      <c r="A1133" s="6" t="s">
        <v>2691</v>
      </c>
      <c r="B1133" s="6">
        <v>0</v>
      </c>
      <c r="C1133" s="6">
        <v>0.87160541363641064</v>
      </c>
    </row>
    <row r="1134" spans="1:3" x14ac:dyDescent="0.3">
      <c r="A1134" s="6" t="s">
        <v>606</v>
      </c>
      <c r="B1134" s="6">
        <v>0</v>
      </c>
      <c r="C1134" s="6">
        <v>0.87246132912184093</v>
      </c>
    </row>
    <row r="1135" spans="1:3" x14ac:dyDescent="0.3">
      <c r="A1135" s="6" t="s">
        <v>1594</v>
      </c>
      <c r="B1135" s="6">
        <v>0</v>
      </c>
      <c r="C1135" s="6">
        <v>0.82055651900193838</v>
      </c>
    </row>
    <row r="1136" spans="1:3" x14ac:dyDescent="0.3">
      <c r="A1136" s="6" t="s">
        <v>2216</v>
      </c>
      <c r="B1136" s="6">
        <v>0</v>
      </c>
      <c r="C1136" s="6">
        <v>0.84178741462508755</v>
      </c>
    </row>
    <row r="1137" spans="1:3" x14ac:dyDescent="0.3">
      <c r="A1137" s="6" t="s">
        <v>2202</v>
      </c>
      <c r="B1137" s="6">
        <v>0</v>
      </c>
      <c r="C1137" s="6">
        <v>0.87168360239972986</v>
      </c>
    </row>
    <row r="1138" spans="1:3" x14ac:dyDescent="0.3">
      <c r="A1138" s="6" t="s">
        <v>376</v>
      </c>
      <c r="B1138" s="6">
        <v>0</v>
      </c>
      <c r="C1138" s="6">
        <v>0.86537748846231077</v>
      </c>
    </row>
    <row r="1139" spans="1:3" x14ac:dyDescent="0.3">
      <c r="A1139" s="6" t="s">
        <v>2692</v>
      </c>
      <c r="B1139" s="6">
        <v>0</v>
      </c>
      <c r="C1139" s="6">
        <v>0.8520595493244757</v>
      </c>
    </row>
    <row r="1140" spans="1:3" x14ac:dyDescent="0.3">
      <c r="A1140" s="6" t="s">
        <v>1595</v>
      </c>
      <c r="B1140" s="6">
        <v>0</v>
      </c>
      <c r="C1140" s="6">
        <v>0.82015673483382989</v>
      </c>
    </row>
    <row r="1141" spans="1:3" x14ac:dyDescent="0.3">
      <c r="A1141" s="6" t="s">
        <v>2693</v>
      </c>
      <c r="B1141" s="6">
        <v>0</v>
      </c>
      <c r="C1141" s="6">
        <v>0.85268251994538913</v>
      </c>
    </row>
    <row r="1142" spans="1:3" x14ac:dyDescent="0.3">
      <c r="A1142" s="6" t="s">
        <v>2205</v>
      </c>
      <c r="B1142" s="6">
        <v>0</v>
      </c>
      <c r="C1142" s="6">
        <v>0.82055274408856571</v>
      </c>
    </row>
    <row r="1143" spans="1:3" x14ac:dyDescent="0.3">
      <c r="A1143" s="6" t="s">
        <v>2694</v>
      </c>
      <c r="B1143" s="6">
        <v>0</v>
      </c>
      <c r="C1143" s="6">
        <v>0.7652903221450349</v>
      </c>
    </row>
    <row r="1144" spans="1:3" x14ac:dyDescent="0.3">
      <c r="A1144" s="6" t="s">
        <v>2695</v>
      </c>
      <c r="B1144" s="6">
        <v>0</v>
      </c>
      <c r="C1144" s="6">
        <v>0.73938866631402456</v>
      </c>
    </row>
    <row r="1145" spans="1:3" x14ac:dyDescent="0.3">
      <c r="A1145" s="6" t="s">
        <v>2696</v>
      </c>
      <c r="B1145" s="6">
        <v>0</v>
      </c>
      <c r="C1145" s="6">
        <v>0.87297642897013839</v>
      </c>
    </row>
    <row r="1146" spans="1:3" x14ac:dyDescent="0.3">
      <c r="A1146" s="6" t="s">
        <v>2697</v>
      </c>
      <c r="B1146" s="6">
        <v>0</v>
      </c>
      <c r="C1146" s="6">
        <v>0.81118576547826593</v>
      </c>
    </row>
    <row r="1147" spans="1:3" x14ac:dyDescent="0.3">
      <c r="A1147" s="6" t="s">
        <v>1345</v>
      </c>
      <c r="B1147" s="6">
        <v>0</v>
      </c>
      <c r="C1147" s="6">
        <v>0.83385234696291644</v>
      </c>
    </row>
    <row r="1148" spans="1:3" x14ac:dyDescent="0.3">
      <c r="A1148" s="6" t="s">
        <v>2698</v>
      </c>
      <c r="B1148" s="6">
        <v>0</v>
      </c>
      <c r="C1148" s="6">
        <v>0.74954069898198938</v>
      </c>
    </row>
    <row r="1149" spans="1:3" x14ac:dyDescent="0.3">
      <c r="A1149" s="6" t="s">
        <v>2699</v>
      </c>
      <c r="B1149" s="6">
        <v>0</v>
      </c>
      <c r="C1149" s="6">
        <v>0.82015522111958705</v>
      </c>
    </row>
    <row r="1150" spans="1:3" x14ac:dyDescent="0.3">
      <c r="A1150" s="6" t="s">
        <v>2212</v>
      </c>
      <c r="B1150" s="6">
        <v>0</v>
      </c>
      <c r="C1150" s="6">
        <v>0.85205888993030354</v>
      </c>
    </row>
    <row r="1151" spans="1:3" x14ac:dyDescent="0.3">
      <c r="A1151" s="6" t="s">
        <v>2700</v>
      </c>
      <c r="B1151" s="6">
        <v>0</v>
      </c>
      <c r="C1151" s="6">
        <v>0.82015344609869367</v>
      </c>
    </row>
    <row r="1152" spans="1:3" x14ac:dyDescent="0.3">
      <c r="A1152" s="6" t="s">
        <v>2267</v>
      </c>
      <c r="B1152" s="6">
        <v>0</v>
      </c>
      <c r="C1152" s="6">
        <v>0.86555842269083016</v>
      </c>
    </row>
    <row r="1153" spans="1:3" x14ac:dyDescent="0.3">
      <c r="A1153" s="6" t="s">
        <v>2701</v>
      </c>
      <c r="B1153" s="6">
        <v>0</v>
      </c>
      <c r="C1153" s="6">
        <v>0.84138316451255335</v>
      </c>
    </row>
    <row r="1154" spans="1:3" x14ac:dyDescent="0.3">
      <c r="A1154" s="6" t="s">
        <v>2286</v>
      </c>
      <c r="B1154" s="6">
        <v>0</v>
      </c>
      <c r="C1154" s="6">
        <v>0.83588579156967302</v>
      </c>
    </row>
    <row r="1155" spans="1:3" x14ac:dyDescent="0.3">
      <c r="A1155" s="6" t="s">
        <v>1392</v>
      </c>
      <c r="B1155" s="6">
        <v>0</v>
      </c>
      <c r="C1155" s="6">
        <v>0.77363585319615191</v>
      </c>
    </row>
    <row r="1156" spans="1:3" x14ac:dyDescent="0.3">
      <c r="A1156" s="6" t="s">
        <v>2702</v>
      </c>
      <c r="B1156" s="6">
        <v>0</v>
      </c>
      <c r="C1156" s="6">
        <v>0.86942482765853124</v>
      </c>
    </row>
    <row r="1157" spans="1:3" x14ac:dyDescent="0.3">
      <c r="A1157" s="6" t="s">
        <v>2703</v>
      </c>
      <c r="B1157" s="6">
        <v>0</v>
      </c>
      <c r="C1157" s="6">
        <v>0.86126761335305768</v>
      </c>
    </row>
    <row r="1158" spans="1:3" x14ac:dyDescent="0.3">
      <c r="A1158" s="6" t="s">
        <v>2704</v>
      </c>
      <c r="B1158" s="6">
        <v>0</v>
      </c>
      <c r="C1158" s="6">
        <v>0.83385145901577984</v>
      </c>
    </row>
    <row r="1159" spans="1:3" x14ac:dyDescent="0.3">
      <c r="A1159" s="6" t="s">
        <v>1520</v>
      </c>
      <c r="B1159" s="6">
        <v>0</v>
      </c>
      <c r="C1159" s="6">
        <v>0.8341425963245227</v>
      </c>
    </row>
    <row r="1160" spans="1:3" x14ac:dyDescent="0.3">
      <c r="A1160" s="6" t="s">
        <v>2705</v>
      </c>
      <c r="B1160" s="6">
        <v>0</v>
      </c>
      <c r="C1160" s="6">
        <v>0.8724610483722538</v>
      </c>
    </row>
    <row r="1161" spans="1:3" x14ac:dyDescent="0.3">
      <c r="A1161" s="6" t="s">
        <v>2706</v>
      </c>
      <c r="B1161" s="6">
        <v>0</v>
      </c>
      <c r="C1161" s="6">
        <v>0.84585218988762778</v>
      </c>
    </row>
    <row r="1162" spans="1:3" x14ac:dyDescent="0.3">
      <c r="A1162" s="6" t="s">
        <v>2707</v>
      </c>
      <c r="B1162" s="6">
        <v>0</v>
      </c>
      <c r="C1162" s="6">
        <v>0.83414269163890264</v>
      </c>
    </row>
    <row r="1163" spans="1:3" x14ac:dyDescent="0.3">
      <c r="A1163" s="6" t="s">
        <v>2708</v>
      </c>
      <c r="B1163" s="6">
        <v>0</v>
      </c>
      <c r="C1163" s="6">
        <v>0.86942348735561215</v>
      </c>
    </row>
    <row r="1164" spans="1:3" x14ac:dyDescent="0.3">
      <c r="A1164" s="6" t="s">
        <v>2709</v>
      </c>
      <c r="B1164" s="6">
        <v>0</v>
      </c>
      <c r="C1164" s="6">
        <v>0.79035315943451445</v>
      </c>
    </row>
    <row r="1165" spans="1:3" x14ac:dyDescent="0.3">
      <c r="A1165" s="6" t="s">
        <v>1270</v>
      </c>
      <c r="B1165" s="6">
        <v>0</v>
      </c>
      <c r="C1165" s="6">
        <v>0.8523458642798829</v>
      </c>
    </row>
    <row r="1166" spans="1:3" x14ac:dyDescent="0.3">
      <c r="A1166" s="6" t="s">
        <v>2710</v>
      </c>
      <c r="B1166" s="6">
        <v>0</v>
      </c>
      <c r="C1166" s="6">
        <v>0.85234592366919937</v>
      </c>
    </row>
    <row r="1167" spans="1:3" x14ac:dyDescent="0.3">
      <c r="A1167" s="6" t="s">
        <v>2711</v>
      </c>
      <c r="B1167" s="6">
        <v>0</v>
      </c>
      <c r="C1167" s="6">
        <v>0.84138328980680199</v>
      </c>
    </row>
    <row r="1168" spans="1:3" x14ac:dyDescent="0.3">
      <c r="A1168" s="6" t="s">
        <v>2712</v>
      </c>
      <c r="B1168" s="6">
        <v>0</v>
      </c>
      <c r="C1168" s="6">
        <v>0.87160524152830288</v>
      </c>
    </row>
    <row r="1169" spans="1:3" x14ac:dyDescent="0.3">
      <c r="A1169" s="6" t="s">
        <v>2713</v>
      </c>
      <c r="B1169" s="6">
        <v>0</v>
      </c>
      <c r="C1169" s="6">
        <v>0.77456275383934281</v>
      </c>
    </row>
    <row r="1170" spans="1:3" x14ac:dyDescent="0.3">
      <c r="A1170" s="6" t="s">
        <v>2714</v>
      </c>
      <c r="B1170" s="6">
        <v>0</v>
      </c>
      <c r="C1170" s="6">
        <v>0.86105158762723277</v>
      </c>
    </row>
    <row r="1171" spans="1:3" x14ac:dyDescent="0.3">
      <c r="A1171" s="6" t="s">
        <v>2715</v>
      </c>
      <c r="B1171" s="6">
        <v>0</v>
      </c>
      <c r="C1171" s="6">
        <v>0.86942333198280575</v>
      </c>
    </row>
    <row r="1172" spans="1:3" x14ac:dyDescent="0.3">
      <c r="A1172" s="6" t="s">
        <v>2716</v>
      </c>
      <c r="B1172" s="6">
        <v>0</v>
      </c>
      <c r="C1172" s="6">
        <v>0.83384530193895401</v>
      </c>
    </row>
    <row r="1173" spans="1:3" x14ac:dyDescent="0.3">
      <c r="A1173" s="6" t="s">
        <v>1448</v>
      </c>
      <c r="B1173" s="6">
        <v>0</v>
      </c>
      <c r="C1173" s="6">
        <v>0.84553833776728826</v>
      </c>
    </row>
    <row r="1174" spans="1:3" x14ac:dyDescent="0.3">
      <c r="A1174" s="6" t="s">
        <v>1440</v>
      </c>
      <c r="B1174" s="6">
        <v>0</v>
      </c>
      <c r="C1174" s="6">
        <v>0.869424636454597</v>
      </c>
    </row>
    <row r="1175" spans="1:3" x14ac:dyDescent="0.3">
      <c r="A1175" s="6" t="s">
        <v>2717</v>
      </c>
      <c r="B1175" s="6">
        <v>0</v>
      </c>
      <c r="C1175" s="6">
        <v>0.85233722867292805</v>
      </c>
    </row>
    <row r="1176" spans="1:3" x14ac:dyDescent="0.3">
      <c r="A1176" s="6" t="s">
        <v>884</v>
      </c>
      <c r="B1176" s="6">
        <v>0</v>
      </c>
      <c r="C1176" s="6">
        <v>0.85234641113653886</v>
      </c>
    </row>
    <row r="1177" spans="1:3" x14ac:dyDescent="0.3">
      <c r="A1177" s="6" t="s">
        <v>664</v>
      </c>
      <c r="B1177" s="6">
        <v>0</v>
      </c>
      <c r="C1177" s="6">
        <v>0.83414064810755206</v>
      </c>
    </row>
    <row r="1178" spans="1:3" x14ac:dyDescent="0.3">
      <c r="A1178" s="6" t="s">
        <v>2718</v>
      </c>
      <c r="B1178" s="6">
        <v>0</v>
      </c>
      <c r="C1178" s="6">
        <v>0.79035721041621465</v>
      </c>
    </row>
    <row r="1179" spans="1:3" x14ac:dyDescent="0.3">
      <c r="A1179" s="6" t="s">
        <v>1368</v>
      </c>
      <c r="B1179" s="6">
        <v>0</v>
      </c>
      <c r="C1179" s="6">
        <v>0.84146147700013307</v>
      </c>
    </row>
    <row r="1180" spans="1:3" x14ac:dyDescent="0.3">
      <c r="A1180" s="6" t="s">
        <v>2719</v>
      </c>
      <c r="B1180" s="6">
        <v>0</v>
      </c>
      <c r="C1180" s="6">
        <v>0.86942605062547662</v>
      </c>
    </row>
    <row r="1181" spans="1:3" x14ac:dyDescent="0.3">
      <c r="A1181" s="6" t="s">
        <v>1429</v>
      </c>
      <c r="B1181" s="6">
        <v>0</v>
      </c>
      <c r="C1181" s="6">
        <v>0.84585349681364552</v>
      </c>
    </row>
    <row r="1182" spans="1:3" x14ac:dyDescent="0.3">
      <c r="A1182" s="6" t="s">
        <v>2720</v>
      </c>
      <c r="B1182" s="6">
        <v>0</v>
      </c>
      <c r="C1182" s="6">
        <v>0.84585490186977608</v>
      </c>
    </row>
    <row r="1183" spans="1:3" x14ac:dyDescent="0.3">
      <c r="A1183" s="6" t="s">
        <v>2142</v>
      </c>
      <c r="B1183" s="6">
        <v>0</v>
      </c>
      <c r="C1183" s="6">
        <v>0.84585543234807414</v>
      </c>
    </row>
    <row r="1184" spans="1:3" x14ac:dyDescent="0.3">
      <c r="A1184" s="6" t="s">
        <v>2721</v>
      </c>
      <c r="B1184" s="6">
        <v>0</v>
      </c>
      <c r="C1184" s="6">
        <v>0.87168168851194205</v>
      </c>
    </row>
    <row r="1185" spans="1:3" x14ac:dyDescent="0.3">
      <c r="A1185" s="6" t="s">
        <v>1505</v>
      </c>
      <c r="B1185" s="6">
        <v>0</v>
      </c>
      <c r="C1185" s="6">
        <v>0.84584787535328398</v>
      </c>
    </row>
    <row r="1186" spans="1:3" x14ac:dyDescent="0.3">
      <c r="A1186" s="6" t="s">
        <v>2722</v>
      </c>
      <c r="B1186" s="6">
        <v>0</v>
      </c>
      <c r="C1186" s="6">
        <v>0.82056663595946622</v>
      </c>
    </row>
    <row r="1187" spans="1:3" x14ac:dyDescent="0.3">
      <c r="A1187" s="6" t="s">
        <v>2723</v>
      </c>
      <c r="B1187" s="6">
        <v>0</v>
      </c>
      <c r="C1187" s="6">
        <v>0.82015133700824305</v>
      </c>
    </row>
    <row r="1188" spans="1:3" x14ac:dyDescent="0.3">
      <c r="A1188" s="6" t="s">
        <v>353</v>
      </c>
      <c r="B1188" s="6">
        <v>0</v>
      </c>
      <c r="C1188" s="6">
        <v>0.84585049401793377</v>
      </c>
    </row>
    <row r="1189" spans="1:3" x14ac:dyDescent="0.3">
      <c r="A1189" s="6" t="s">
        <v>2724</v>
      </c>
      <c r="B1189" s="6">
        <v>0</v>
      </c>
      <c r="C1189" s="6">
        <v>0.87246098778145076</v>
      </c>
    </row>
    <row r="1190" spans="1:3" x14ac:dyDescent="0.3">
      <c r="A1190" s="6" t="s">
        <v>2725</v>
      </c>
      <c r="B1190" s="6">
        <v>0</v>
      </c>
      <c r="C1190" s="6">
        <v>0.87160455319613916</v>
      </c>
    </row>
    <row r="1191" spans="1:3" x14ac:dyDescent="0.3">
      <c r="A1191" s="6" t="s">
        <v>2726</v>
      </c>
      <c r="B1191" s="6">
        <v>0</v>
      </c>
      <c r="C1191" s="6">
        <v>0.83414189538043004</v>
      </c>
    </row>
    <row r="1192" spans="1:3" x14ac:dyDescent="0.3">
      <c r="A1192" s="6" t="s">
        <v>2727</v>
      </c>
      <c r="B1192" s="6">
        <v>0</v>
      </c>
      <c r="C1192" s="6">
        <v>0.86942116400533309</v>
      </c>
    </row>
    <row r="1193" spans="1:3" x14ac:dyDescent="0.3">
      <c r="A1193" s="6" t="s">
        <v>1348</v>
      </c>
      <c r="B1193" s="6">
        <v>0</v>
      </c>
      <c r="C1193" s="6">
        <v>0.82559157432339858</v>
      </c>
    </row>
    <row r="1194" spans="1:3" x14ac:dyDescent="0.3">
      <c r="A1194" s="6" t="s">
        <v>2728</v>
      </c>
      <c r="B1194" s="6">
        <v>0</v>
      </c>
      <c r="C1194" s="6">
        <v>0.85205845325918295</v>
      </c>
    </row>
    <row r="1195" spans="1:3" x14ac:dyDescent="0.3">
      <c r="A1195" s="6" t="s">
        <v>2729</v>
      </c>
      <c r="B1195" s="6">
        <v>0</v>
      </c>
      <c r="C1195" s="6">
        <v>0.85233901913881482</v>
      </c>
    </row>
    <row r="1196" spans="1:3" x14ac:dyDescent="0.3">
      <c r="A1196" s="6" t="s">
        <v>2730</v>
      </c>
      <c r="B1196" s="6">
        <v>0</v>
      </c>
      <c r="C1196" s="6">
        <v>0.87246166089791133</v>
      </c>
    </row>
    <row r="1197" spans="1:3" x14ac:dyDescent="0.3">
      <c r="A1197" s="6" t="s">
        <v>2731</v>
      </c>
      <c r="B1197" s="6">
        <v>0</v>
      </c>
      <c r="C1197" s="6">
        <v>0.7238747571555415</v>
      </c>
    </row>
    <row r="1198" spans="1:3" x14ac:dyDescent="0.3">
      <c r="A1198" s="6" t="s">
        <v>2732</v>
      </c>
      <c r="B1198" s="6">
        <v>0</v>
      </c>
      <c r="C1198" s="6">
        <v>0.70777665275283663</v>
      </c>
    </row>
    <row r="1199" spans="1:3" x14ac:dyDescent="0.3">
      <c r="A1199" s="6" t="s">
        <v>2733</v>
      </c>
      <c r="B1199" s="6">
        <v>0</v>
      </c>
      <c r="C1199" s="6">
        <v>0.84585152622994186</v>
      </c>
    </row>
    <row r="1200" spans="1:3" x14ac:dyDescent="0.3">
      <c r="A1200" s="6" t="s">
        <v>2734</v>
      </c>
      <c r="B1200" s="6">
        <v>0</v>
      </c>
      <c r="C1200" s="6">
        <v>0.82558682923589377</v>
      </c>
    </row>
    <row r="1201" spans="1:3" x14ac:dyDescent="0.3">
      <c r="A1201" s="6" t="s">
        <v>1301</v>
      </c>
      <c r="B1201" s="6">
        <v>0</v>
      </c>
      <c r="C1201" s="6">
        <v>0.8694233616299939</v>
      </c>
    </row>
    <row r="1202" spans="1:3" x14ac:dyDescent="0.3">
      <c r="A1202" s="6" t="s">
        <v>2735</v>
      </c>
      <c r="B1202" s="6">
        <v>0</v>
      </c>
      <c r="C1202" s="6">
        <v>0.87160492688216407</v>
      </c>
    </row>
    <row r="1203" spans="1:3" x14ac:dyDescent="0.3">
      <c r="A1203" s="6" t="s">
        <v>1274</v>
      </c>
      <c r="B1203" s="6">
        <v>0</v>
      </c>
      <c r="C1203" s="6">
        <v>0.77456533034585706</v>
      </c>
    </row>
    <row r="1204" spans="1:3" x14ac:dyDescent="0.3">
      <c r="A1204" s="6" t="s">
        <v>2736</v>
      </c>
      <c r="B1204" s="6">
        <v>0</v>
      </c>
      <c r="C1204" s="6">
        <v>0.86942190384110662</v>
      </c>
    </row>
    <row r="1205" spans="1:3" x14ac:dyDescent="0.3">
      <c r="A1205" s="6" t="s">
        <v>2737</v>
      </c>
      <c r="B1205" s="6">
        <v>0</v>
      </c>
      <c r="C1205" s="6">
        <v>0.8716051116670821</v>
      </c>
    </row>
    <row r="1206" spans="1:3" x14ac:dyDescent="0.3">
      <c r="A1206" s="6" t="s">
        <v>2738</v>
      </c>
      <c r="B1206" s="6">
        <v>0</v>
      </c>
      <c r="C1206" s="6">
        <v>0.86942499663401374</v>
      </c>
    </row>
    <row r="1207" spans="1:3" x14ac:dyDescent="0.3">
      <c r="A1207" s="6" t="s">
        <v>2739</v>
      </c>
      <c r="B1207" s="6">
        <v>0</v>
      </c>
      <c r="C1207" s="6">
        <v>0.82055580093919611</v>
      </c>
    </row>
    <row r="1208" spans="1:3" x14ac:dyDescent="0.3">
      <c r="A1208" s="6" t="s">
        <v>2740</v>
      </c>
      <c r="B1208" s="6">
        <v>0</v>
      </c>
      <c r="C1208" s="6">
        <v>0.86942454274595504</v>
      </c>
    </row>
    <row r="1209" spans="1:3" x14ac:dyDescent="0.3">
      <c r="A1209" s="6" t="s">
        <v>2208</v>
      </c>
      <c r="B1209" s="6">
        <v>0</v>
      </c>
      <c r="C1209" s="6">
        <v>0.8458548693019925</v>
      </c>
    </row>
    <row r="1210" spans="1:3" x14ac:dyDescent="0.3">
      <c r="A1210" s="6" t="s">
        <v>2141</v>
      </c>
      <c r="B1210" s="6">
        <v>0</v>
      </c>
      <c r="C1210" s="6">
        <v>0.8716812932124719</v>
      </c>
    </row>
    <row r="1211" spans="1:3" x14ac:dyDescent="0.3">
      <c r="A1211" s="6" t="s">
        <v>1419</v>
      </c>
      <c r="B1211" s="6">
        <v>0</v>
      </c>
      <c r="C1211" s="6">
        <v>0.83414505371156256</v>
      </c>
    </row>
    <row r="1212" spans="1:3" x14ac:dyDescent="0.3">
      <c r="A1212" s="6" t="s">
        <v>1494</v>
      </c>
      <c r="B1212" s="6">
        <v>0</v>
      </c>
      <c r="C1212" s="6">
        <v>0.86942324007881355</v>
      </c>
    </row>
    <row r="1213" spans="1:3" x14ac:dyDescent="0.3">
      <c r="A1213" s="6" t="s">
        <v>2741</v>
      </c>
      <c r="B1213" s="6">
        <v>0</v>
      </c>
      <c r="C1213" s="6">
        <v>0.87297643933889502</v>
      </c>
    </row>
    <row r="1214" spans="1:3" x14ac:dyDescent="0.3">
      <c r="A1214" s="6" t="s">
        <v>1210</v>
      </c>
      <c r="B1214" s="6">
        <v>0</v>
      </c>
      <c r="C1214" s="6">
        <v>0.85212116388853421</v>
      </c>
    </row>
    <row r="1215" spans="1:3" x14ac:dyDescent="0.3">
      <c r="A1215" s="6" t="s">
        <v>1434</v>
      </c>
      <c r="B1215" s="6">
        <v>0</v>
      </c>
      <c r="C1215" s="6">
        <v>0.7077592176328491</v>
      </c>
    </row>
    <row r="1216" spans="1:3" x14ac:dyDescent="0.3">
      <c r="A1216" s="6" t="s">
        <v>1444</v>
      </c>
      <c r="B1216" s="6">
        <v>0</v>
      </c>
      <c r="C1216" s="6">
        <v>0.82015174009218272</v>
      </c>
    </row>
    <row r="1217" spans="1:3" x14ac:dyDescent="0.3">
      <c r="A1217" s="6" t="s">
        <v>2742</v>
      </c>
      <c r="B1217" s="6">
        <v>0</v>
      </c>
      <c r="C1217" s="6">
        <v>0.87160505438658931</v>
      </c>
    </row>
    <row r="1218" spans="1:3" x14ac:dyDescent="0.3">
      <c r="A1218" s="6" t="s">
        <v>2743</v>
      </c>
      <c r="B1218" s="6">
        <v>0</v>
      </c>
      <c r="C1218" s="6">
        <v>0.82015114015845314</v>
      </c>
    </row>
    <row r="1219" spans="1:3" x14ac:dyDescent="0.3">
      <c r="A1219" s="6" t="s">
        <v>2744</v>
      </c>
      <c r="B1219" s="6">
        <v>0</v>
      </c>
      <c r="C1219" s="6">
        <v>0.82015158366239427</v>
      </c>
    </row>
    <row r="1220" spans="1:3" x14ac:dyDescent="0.3">
      <c r="A1220" s="6" t="s">
        <v>2745</v>
      </c>
      <c r="B1220" s="6">
        <v>0</v>
      </c>
      <c r="C1220" s="6">
        <v>0.87297638919626308</v>
      </c>
    </row>
    <row r="1221" spans="1:3" x14ac:dyDescent="0.3">
      <c r="A1221" s="6" t="s">
        <v>2746</v>
      </c>
      <c r="B1221" s="6">
        <v>0</v>
      </c>
      <c r="C1221" s="6">
        <v>0.86954826809410524</v>
      </c>
    </row>
    <row r="1222" spans="1:3" x14ac:dyDescent="0.3">
      <c r="A1222" s="6" t="s">
        <v>1403</v>
      </c>
      <c r="B1222" s="6">
        <v>0</v>
      </c>
      <c r="C1222" s="6">
        <v>0.85234222176621743</v>
      </c>
    </row>
    <row r="1223" spans="1:3" x14ac:dyDescent="0.3">
      <c r="A1223" s="6" t="s">
        <v>2747</v>
      </c>
      <c r="B1223" s="6">
        <v>0</v>
      </c>
      <c r="C1223" s="6">
        <v>0.85234304072976119</v>
      </c>
    </row>
    <row r="1224" spans="1:3" x14ac:dyDescent="0.3">
      <c r="A1224" s="6" t="s">
        <v>2748</v>
      </c>
      <c r="B1224" s="6">
        <v>0</v>
      </c>
      <c r="C1224" s="6">
        <v>0.82055404167695811</v>
      </c>
    </row>
    <row r="1225" spans="1:3" x14ac:dyDescent="0.3">
      <c r="A1225" s="6" t="s">
        <v>2749</v>
      </c>
      <c r="B1225" s="6">
        <v>0</v>
      </c>
      <c r="C1225" s="6">
        <v>0.84553929067733302</v>
      </c>
    </row>
    <row r="1226" spans="1:3" x14ac:dyDescent="0.3">
      <c r="A1226" s="6" t="s">
        <v>2750</v>
      </c>
      <c r="B1226" s="6">
        <v>0</v>
      </c>
      <c r="C1226" s="6">
        <v>0.85234867104458478</v>
      </c>
    </row>
    <row r="1227" spans="1:3" x14ac:dyDescent="0.3">
      <c r="A1227" s="6" t="s">
        <v>2751</v>
      </c>
      <c r="B1227" s="6">
        <v>0</v>
      </c>
      <c r="C1227" s="6">
        <v>0.87246110310702618</v>
      </c>
    </row>
    <row r="1228" spans="1:3" x14ac:dyDescent="0.3">
      <c r="A1228" s="6" t="s">
        <v>2752</v>
      </c>
      <c r="B1228" s="6">
        <v>0</v>
      </c>
      <c r="C1228" s="6">
        <v>0.87297643850808149</v>
      </c>
    </row>
    <row r="1229" spans="1:3" x14ac:dyDescent="0.3">
      <c r="A1229" s="6" t="s">
        <v>2753</v>
      </c>
      <c r="B1229" s="6">
        <v>0</v>
      </c>
      <c r="C1229" s="6">
        <v>0.86942281942202992</v>
      </c>
    </row>
    <row r="1230" spans="1:3" x14ac:dyDescent="0.3">
      <c r="A1230" s="6" t="s">
        <v>2754</v>
      </c>
      <c r="B1230" s="6">
        <v>0</v>
      </c>
      <c r="C1230" s="6">
        <v>0.87160436362689653</v>
      </c>
    </row>
    <row r="1231" spans="1:3" x14ac:dyDescent="0.3">
      <c r="A1231" s="6" t="s">
        <v>2755</v>
      </c>
      <c r="B1231" s="6">
        <v>0</v>
      </c>
      <c r="C1231" s="6">
        <v>0.87246109910927538</v>
      </c>
    </row>
    <row r="1232" spans="1:3" x14ac:dyDescent="0.3">
      <c r="A1232" s="6" t="s">
        <v>2756</v>
      </c>
      <c r="B1232" s="6">
        <v>0</v>
      </c>
      <c r="C1232" s="6">
        <v>0.86942345484750805</v>
      </c>
    </row>
    <row r="1233" spans="1:3" x14ac:dyDescent="0.3">
      <c r="A1233" s="6" t="s">
        <v>2757</v>
      </c>
      <c r="B1233" s="6">
        <v>0</v>
      </c>
      <c r="C1233" s="6">
        <v>0.87168147418215691</v>
      </c>
    </row>
    <row r="1234" spans="1:3" x14ac:dyDescent="0.3">
      <c r="A1234" s="6" t="s">
        <v>1689</v>
      </c>
      <c r="B1234" s="6">
        <v>0</v>
      </c>
      <c r="C1234" s="6">
        <v>1.4895015758599459</v>
      </c>
    </row>
    <row r="1235" spans="1:3" x14ac:dyDescent="0.3">
      <c r="A1235" s="6" t="s">
        <v>1014</v>
      </c>
      <c r="B1235" s="6">
        <v>0</v>
      </c>
      <c r="C1235" s="6">
        <v>1.37902622165885</v>
      </c>
    </row>
    <row r="1236" spans="1:3" x14ac:dyDescent="0.3">
      <c r="A1236" s="6" t="s">
        <v>1905</v>
      </c>
      <c r="B1236" s="6">
        <v>0</v>
      </c>
      <c r="C1236" s="6">
        <v>1.196100416023967</v>
      </c>
    </row>
    <row r="1237" spans="1:3" x14ac:dyDescent="0.3">
      <c r="A1237" s="6" t="s">
        <v>1876</v>
      </c>
      <c r="B1237" s="6">
        <v>0</v>
      </c>
      <c r="C1237" s="6">
        <v>1.1871879868322071</v>
      </c>
    </row>
    <row r="1238" spans="1:3" x14ac:dyDescent="0.3">
      <c r="A1238" s="6" t="s">
        <v>1001</v>
      </c>
      <c r="B1238" s="6">
        <v>0</v>
      </c>
      <c r="C1238" s="6">
        <v>1.472782580233877</v>
      </c>
    </row>
    <row r="1239" spans="1:3" x14ac:dyDescent="0.3">
      <c r="A1239" s="6" t="s">
        <v>1858</v>
      </c>
      <c r="B1239" s="6">
        <v>0</v>
      </c>
      <c r="C1239" s="6">
        <v>1.187617648160157</v>
      </c>
    </row>
    <row r="1240" spans="1:3" x14ac:dyDescent="0.3">
      <c r="A1240" s="6" t="s">
        <v>1283</v>
      </c>
      <c r="B1240" s="6">
        <v>0</v>
      </c>
      <c r="C1240" s="6">
        <v>1.492325459891545</v>
      </c>
    </row>
    <row r="1241" spans="1:3" x14ac:dyDescent="0.3">
      <c r="A1241" s="6" t="s">
        <v>2063</v>
      </c>
      <c r="B1241" s="6">
        <v>0</v>
      </c>
      <c r="C1241" s="6">
        <v>1.187621347605557</v>
      </c>
    </row>
    <row r="1242" spans="1:3" x14ac:dyDescent="0.3">
      <c r="A1242" s="6" t="s">
        <v>1754</v>
      </c>
      <c r="B1242" s="6">
        <v>0</v>
      </c>
      <c r="C1242" s="6">
        <v>1.054581265424861</v>
      </c>
    </row>
    <row r="1243" spans="1:3" x14ac:dyDescent="0.3">
      <c r="A1243" s="6" t="s">
        <v>841</v>
      </c>
      <c r="B1243" s="6">
        <v>0</v>
      </c>
      <c r="C1243" s="6">
        <v>1.3728244136336409</v>
      </c>
    </row>
    <row r="1244" spans="1:3" x14ac:dyDescent="0.3">
      <c r="A1244" s="6" t="s">
        <v>415</v>
      </c>
      <c r="B1244" s="6">
        <v>0</v>
      </c>
      <c r="C1244" s="6">
        <v>1.5882005979099121</v>
      </c>
    </row>
    <row r="1245" spans="1:3" x14ac:dyDescent="0.3">
      <c r="A1245" s="6" t="s">
        <v>2092</v>
      </c>
      <c r="B1245" s="6">
        <v>0</v>
      </c>
      <c r="C1245" s="6">
        <v>1.3125459546539431</v>
      </c>
    </row>
    <row r="1246" spans="1:3" x14ac:dyDescent="0.3">
      <c r="A1246" s="6" t="s">
        <v>1750</v>
      </c>
      <c r="B1246" s="6">
        <v>0</v>
      </c>
      <c r="C1246" s="6">
        <v>1.1545853172055121</v>
      </c>
    </row>
    <row r="1247" spans="1:3" x14ac:dyDescent="0.3">
      <c r="A1247" s="6" t="s">
        <v>2051</v>
      </c>
      <c r="B1247" s="6">
        <v>0</v>
      </c>
      <c r="C1247" s="6">
        <v>1.6157130477343711</v>
      </c>
    </row>
    <row r="1248" spans="1:3" x14ac:dyDescent="0.3">
      <c r="A1248" s="6" t="s">
        <v>834</v>
      </c>
      <c r="B1248" s="6">
        <v>0</v>
      </c>
      <c r="C1248" s="6">
        <v>1.6094617403463991</v>
      </c>
    </row>
    <row r="1249" spans="1:3" x14ac:dyDescent="0.3">
      <c r="A1249" s="6" t="s">
        <v>1782</v>
      </c>
      <c r="B1249" s="6">
        <v>0</v>
      </c>
      <c r="C1249" s="6">
        <v>1.292852933684453</v>
      </c>
    </row>
    <row r="1250" spans="1:3" x14ac:dyDescent="0.3">
      <c r="A1250" s="6" t="s">
        <v>703</v>
      </c>
      <c r="B1250" s="6">
        <v>0</v>
      </c>
      <c r="C1250" s="6">
        <v>1.1966427502185439</v>
      </c>
    </row>
    <row r="1251" spans="1:3" x14ac:dyDescent="0.3">
      <c r="A1251" s="6" t="s">
        <v>1039</v>
      </c>
      <c r="B1251" s="6">
        <v>0</v>
      </c>
      <c r="C1251" s="6">
        <v>1.36951651544162</v>
      </c>
    </row>
    <row r="1252" spans="1:3" x14ac:dyDescent="0.3">
      <c r="A1252" s="6" t="s">
        <v>2215</v>
      </c>
      <c r="B1252" s="6">
        <v>0</v>
      </c>
      <c r="C1252" s="6">
        <v>1.2490907731599119</v>
      </c>
    </row>
    <row r="1253" spans="1:3" x14ac:dyDescent="0.3">
      <c r="A1253" s="6" t="s">
        <v>658</v>
      </c>
      <c r="B1253" s="6">
        <v>0</v>
      </c>
      <c r="C1253" s="6">
        <v>1.2642040537969379</v>
      </c>
    </row>
    <row r="1254" spans="1:3" x14ac:dyDescent="0.3">
      <c r="A1254" s="6" t="s">
        <v>1475</v>
      </c>
      <c r="B1254" s="6">
        <v>0</v>
      </c>
      <c r="C1254" s="6">
        <v>1.368787828373774</v>
      </c>
    </row>
    <row r="1255" spans="1:3" x14ac:dyDescent="0.3">
      <c r="A1255" s="6" t="s">
        <v>1825</v>
      </c>
      <c r="B1255" s="6">
        <v>0</v>
      </c>
      <c r="C1255" s="6">
        <v>1.094331384802774</v>
      </c>
    </row>
    <row r="1256" spans="1:3" x14ac:dyDescent="0.3">
      <c r="A1256" s="6" t="s">
        <v>2062</v>
      </c>
      <c r="B1256" s="6">
        <v>0</v>
      </c>
      <c r="C1256" s="6">
        <v>1.3698664032303991</v>
      </c>
    </row>
    <row r="1257" spans="1:3" x14ac:dyDescent="0.3">
      <c r="A1257" s="6" t="s">
        <v>967</v>
      </c>
      <c r="B1257" s="6">
        <v>0</v>
      </c>
      <c r="C1257" s="6">
        <v>1.37247815362543</v>
      </c>
    </row>
    <row r="1258" spans="1:3" x14ac:dyDescent="0.3">
      <c r="A1258" s="6" t="s">
        <v>2076</v>
      </c>
      <c r="B1258" s="6">
        <v>0</v>
      </c>
      <c r="C1258" s="6">
        <v>1.3504088521327831</v>
      </c>
    </row>
    <row r="1259" spans="1:3" x14ac:dyDescent="0.3">
      <c r="A1259" s="6" t="s">
        <v>770</v>
      </c>
      <c r="B1259" s="6">
        <v>0</v>
      </c>
      <c r="C1259" s="6">
        <v>1.386619680042728</v>
      </c>
    </row>
    <row r="1260" spans="1:3" x14ac:dyDescent="0.3">
      <c r="A1260" s="6" t="s">
        <v>2172</v>
      </c>
      <c r="B1260" s="6">
        <v>0</v>
      </c>
      <c r="C1260" s="6">
        <v>0.97126331271589705</v>
      </c>
    </row>
    <row r="1261" spans="1:3" x14ac:dyDescent="0.3">
      <c r="A1261" s="6" t="s">
        <v>1398</v>
      </c>
      <c r="B1261" s="6">
        <v>0</v>
      </c>
      <c r="C1261" s="6">
        <v>1.3790270828093569</v>
      </c>
    </row>
    <row r="1262" spans="1:3" x14ac:dyDescent="0.3">
      <c r="A1262" s="6" t="s">
        <v>2054</v>
      </c>
      <c r="B1262" s="6">
        <v>0</v>
      </c>
      <c r="C1262" s="6">
        <v>1.615716873918533</v>
      </c>
    </row>
    <row r="1263" spans="1:3" x14ac:dyDescent="0.3">
      <c r="A1263" s="6" t="s">
        <v>1821</v>
      </c>
      <c r="B1263" s="6">
        <v>0</v>
      </c>
      <c r="C1263" s="6">
        <v>1.1907169574529839</v>
      </c>
    </row>
    <row r="1264" spans="1:3" x14ac:dyDescent="0.3">
      <c r="A1264" s="6" t="s">
        <v>2072</v>
      </c>
      <c r="B1264" s="6">
        <v>0</v>
      </c>
      <c r="C1264" s="6">
        <v>1.370342680497366</v>
      </c>
    </row>
    <row r="1265" spans="1:3" x14ac:dyDescent="0.3">
      <c r="A1265" s="6" t="s">
        <v>2295</v>
      </c>
      <c r="B1265" s="6">
        <v>0</v>
      </c>
      <c r="C1265" s="6">
        <v>1.580100690153402</v>
      </c>
    </row>
    <row r="1266" spans="1:3" x14ac:dyDescent="0.3">
      <c r="A1266" s="6" t="s">
        <v>1840</v>
      </c>
      <c r="B1266" s="6">
        <v>0</v>
      </c>
      <c r="C1266" s="6">
        <v>1.5050497992176131</v>
      </c>
    </row>
    <row r="1267" spans="1:3" x14ac:dyDescent="0.3">
      <c r="A1267" s="6" t="s">
        <v>1326</v>
      </c>
      <c r="B1267" s="6">
        <v>0</v>
      </c>
      <c r="C1267" s="6">
        <v>1.574052243909108</v>
      </c>
    </row>
    <row r="1268" spans="1:3" x14ac:dyDescent="0.3">
      <c r="A1268" s="6" t="s">
        <v>1704</v>
      </c>
      <c r="B1268" s="6">
        <v>0</v>
      </c>
      <c r="C1268" s="6">
        <v>1.4422324853513691</v>
      </c>
    </row>
    <row r="1269" spans="1:3" x14ac:dyDescent="0.3">
      <c r="A1269" s="6" t="s">
        <v>1734</v>
      </c>
      <c r="B1269" s="6">
        <v>0</v>
      </c>
      <c r="C1269" s="6">
        <v>1.6157143860057801</v>
      </c>
    </row>
    <row r="1270" spans="1:3" x14ac:dyDescent="0.3">
      <c r="A1270" s="6" t="s">
        <v>2237</v>
      </c>
      <c r="B1270" s="6">
        <v>0</v>
      </c>
      <c r="C1270" s="6">
        <v>1.448338770219012</v>
      </c>
    </row>
    <row r="1271" spans="1:3" x14ac:dyDescent="0.3">
      <c r="A1271" s="6" t="s">
        <v>2244</v>
      </c>
      <c r="B1271" s="6">
        <v>0</v>
      </c>
      <c r="C1271" s="6">
        <v>1.189200209827153</v>
      </c>
    </row>
    <row r="1272" spans="1:3" x14ac:dyDescent="0.3">
      <c r="A1272" s="6" t="s">
        <v>1334</v>
      </c>
      <c r="B1272" s="6">
        <v>0</v>
      </c>
      <c r="C1272" s="6">
        <v>1.489274895678411</v>
      </c>
    </row>
    <row r="1273" spans="1:3" x14ac:dyDescent="0.3">
      <c r="A1273" s="6" t="s">
        <v>2221</v>
      </c>
      <c r="B1273" s="6">
        <v>0</v>
      </c>
      <c r="C1273" s="6">
        <v>1.250744860765268</v>
      </c>
    </row>
    <row r="1274" spans="1:3" x14ac:dyDescent="0.3">
      <c r="A1274" s="6" t="s">
        <v>2150</v>
      </c>
      <c r="B1274" s="6">
        <v>0</v>
      </c>
      <c r="C1274" s="6">
        <v>1.609222492521553</v>
      </c>
    </row>
    <row r="1275" spans="1:3" x14ac:dyDescent="0.3">
      <c r="A1275" s="6" t="s">
        <v>2060</v>
      </c>
      <c r="B1275" s="6">
        <v>0</v>
      </c>
      <c r="C1275" s="6">
        <v>1.5499800729962221</v>
      </c>
    </row>
    <row r="1276" spans="1:3" x14ac:dyDescent="0.3">
      <c r="A1276" s="6" t="s">
        <v>921</v>
      </c>
      <c r="B1276" s="6">
        <v>0</v>
      </c>
      <c r="C1276" s="6">
        <v>1.519750883627665</v>
      </c>
    </row>
    <row r="1277" spans="1:3" x14ac:dyDescent="0.3">
      <c r="A1277" s="6" t="s">
        <v>2071</v>
      </c>
      <c r="B1277" s="6">
        <v>0</v>
      </c>
      <c r="C1277" s="6">
        <v>1.095952061374752</v>
      </c>
    </row>
    <row r="1278" spans="1:3" x14ac:dyDescent="0.3">
      <c r="A1278" s="6" t="s">
        <v>2209</v>
      </c>
      <c r="B1278" s="6">
        <v>0</v>
      </c>
      <c r="C1278" s="6">
        <v>1.43633735566119</v>
      </c>
    </row>
    <row r="1279" spans="1:3" x14ac:dyDescent="0.3">
      <c r="A1279" s="6" t="s">
        <v>2260</v>
      </c>
      <c r="B1279" s="6">
        <v>0</v>
      </c>
      <c r="C1279" s="6">
        <v>1.4217748611497429</v>
      </c>
    </row>
    <row r="1280" spans="1:3" x14ac:dyDescent="0.3">
      <c r="A1280" s="6" t="s">
        <v>2143</v>
      </c>
      <c r="B1280" s="6">
        <v>0</v>
      </c>
      <c r="C1280" s="6">
        <v>1.520259802538876</v>
      </c>
    </row>
    <row r="1281" spans="1:3" x14ac:dyDescent="0.3">
      <c r="A1281" s="6" t="s">
        <v>1597</v>
      </c>
      <c r="B1281" s="6">
        <v>0</v>
      </c>
      <c r="C1281" s="6">
        <v>1.4902505742470571</v>
      </c>
    </row>
    <row r="1282" spans="1:3" x14ac:dyDescent="0.3">
      <c r="A1282" s="6" t="s">
        <v>2235</v>
      </c>
      <c r="B1282" s="6">
        <v>0</v>
      </c>
      <c r="C1282" s="6">
        <v>1.6109056236193739</v>
      </c>
    </row>
    <row r="1283" spans="1:3" x14ac:dyDescent="0.3">
      <c r="A1283" s="6" t="s">
        <v>231</v>
      </c>
      <c r="B1283" s="6">
        <v>0</v>
      </c>
      <c r="C1283" s="6">
        <v>1.402016075616948</v>
      </c>
    </row>
    <row r="1284" spans="1:3" x14ac:dyDescent="0.3">
      <c r="A1284" s="6" t="s">
        <v>2326</v>
      </c>
      <c r="B1284" s="6">
        <v>0</v>
      </c>
      <c r="C1284" s="6">
        <v>0.6454519988055244</v>
      </c>
    </row>
    <row r="1285" spans="1:3" x14ac:dyDescent="0.3">
      <c r="A1285" s="6" t="s">
        <v>1080</v>
      </c>
      <c r="B1285" s="6">
        <v>0</v>
      </c>
      <c r="C1285" s="6">
        <v>1.3231300337938809</v>
      </c>
    </row>
    <row r="1286" spans="1:3" x14ac:dyDescent="0.3">
      <c r="A1286" s="6" t="s">
        <v>2289</v>
      </c>
      <c r="B1286" s="6">
        <v>0</v>
      </c>
      <c r="C1286" s="6">
        <v>1.2919498829171709</v>
      </c>
    </row>
    <row r="1287" spans="1:3" x14ac:dyDescent="0.3">
      <c r="A1287" s="6" t="s">
        <v>2191</v>
      </c>
      <c r="B1287" s="6">
        <v>0</v>
      </c>
      <c r="C1287" s="6">
        <v>1.4965136214370349</v>
      </c>
    </row>
    <row r="1288" spans="1:3" x14ac:dyDescent="0.3">
      <c r="A1288" s="6" t="s">
        <v>2280</v>
      </c>
      <c r="B1288" s="6">
        <v>0</v>
      </c>
      <c r="C1288" s="6">
        <v>1.5312324944016711</v>
      </c>
    </row>
    <row r="1289" spans="1:3" x14ac:dyDescent="0.3">
      <c r="A1289" s="6" t="s">
        <v>2758</v>
      </c>
      <c r="B1289" s="6">
        <v>0</v>
      </c>
      <c r="C1289" s="6">
        <v>1.330936392727698</v>
      </c>
    </row>
    <row r="1290" spans="1:3" x14ac:dyDescent="0.3">
      <c r="A1290" s="6" t="s">
        <v>1577</v>
      </c>
      <c r="B1290" s="6">
        <v>0</v>
      </c>
      <c r="C1290" s="6">
        <v>1.377847115869649</v>
      </c>
    </row>
    <row r="1291" spans="1:3" x14ac:dyDescent="0.3">
      <c r="A1291" s="6" t="s">
        <v>2233</v>
      </c>
      <c r="B1291" s="6">
        <v>0</v>
      </c>
      <c r="C1291" s="6">
        <v>1.612209394359442</v>
      </c>
    </row>
    <row r="1292" spans="1:3" x14ac:dyDescent="0.3">
      <c r="A1292" s="6" t="s">
        <v>1033</v>
      </c>
      <c r="B1292" s="6">
        <v>0</v>
      </c>
      <c r="C1292" s="6">
        <v>1.515114906205691</v>
      </c>
    </row>
    <row r="1293" spans="1:3" x14ac:dyDescent="0.3">
      <c r="A1293" s="6" t="s">
        <v>2759</v>
      </c>
      <c r="B1293" s="6">
        <v>0</v>
      </c>
      <c r="C1293" s="6">
        <v>1.448052005127743</v>
      </c>
    </row>
    <row r="1294" spans="1:3" x14ac:dyDescent="0.3">
      <c r="A1294" s="6" t="s">
        <v>1437</v>
      </c>
      <c r="B1294" s="6">
        <v>0</v>
      </c>
      <c r="C1294" s="6">
        <v>1.418243029770448</v>
      </c>
    </row>
    <row r="1295" spans="1:3" x14ac:dyDescent="0.3">
      <c r="A1295" s="6" t="s">
        <v>1744</v>
      </c>
      <c r="B1295" s="6">
        <v>0</v>
      </c>
      <c r="C1295" s="6">
        <v>1.43003349164049</v>
      </c>
    </row>
    <row r="1296" spans="1:3" x14ac:dyDescent="0.3">
      <c r="A1296" s="6" t="s">
        <v>906</v>
      </c>
      <c r="B1296" s="6">
        <v>0</v>
      </c>
      <c r="C1296" s="6">
        <v>1.111470419094774</v>
      </c>
    </row>
    <row r="1297" spans="1:3" x14ac:dyDescent="0.3">
      <c r="A1297" s="6" t="s">
        <v>2760</v>
      </c>
      <c r="B1297" s="6">
        <v>0</v>
      </c>
      <c r="C1297" s="6">
        <v>1.5013681918212161</v>
      </c>
    </row>
    <row r="1298" spans="1:3" x14ac:dyDescent="0.3">
      <c r="A1298" s="6" t="s">
        <v>1282</v>
      </c>
      <c r="B1298" s="6">
        <v>0</v>
      </c>
      <c r="C1298" s="6">
        <v>1.4492382711396949</v>
      </c>
    </row>
    <row r="1299" spans="1:3" x14ac:dyDescent="0.3">
      <c r="A1299" s="6" t="s">
        <v>2312</v>
      </c>
      <c r="B1299" s="6">
        <v>0</v>
      </c>
      <c r="C1299" s="6">
        <v>1.580972238271219</v>
      </c>
    </row>
    <row r="1300" spans="1:3" x14ac:dyDescent="0.3">
      <c r="A1300" s="6" t="s">
        <v>2089</v>
      </c>
      <c r="B1300" s="6">
        <v>0</v>
      </c>
      <c r="C1300" s="6">
        <v>1.6122073390614911</v>
      </c>
    </row>
    <row r="1301" spans="1:3" x14ac:dyDescent="0.3">
      <c r="A1301" s="6" t="s">
        <v>1477</v>
      </c>
      <c r="B1301" s="6">
        <v>0</v>
      </c>
      <c r="C1301" s="6">
        <v>1.187000256470512</v>
      </c>
    </row>
    <row r="1302" spans="1:3" x14ac:dyDescent="0.3">
      <c r="A1302" s="6" t="s">
        <v>1162</v>
      </c>
      <c r="B1302" s="6">
        <v>0</v>
      </c>
      <c r="C1302" s="6">
        <v>1.2269891909738051</v>
      </c>
    </row>
    <row r="1303" spans="1:3" x14ac:dyDescent="0.3">
      <c r="A1303" s="6" t="s">
        <v>1140</v>
      </c>
      <c r="B1303" s="6">
        <v>0</v>
      </c>
      <c r="C1303" s="6">
        <v>1.5493986264008011</v>
      </c>
    </row>
    <row r="1304" spans="1:3" x14ac:dyDescent="0.3">
      <c r="A1304" s="6" t="s">
        <v>2761</v>
      </c>
      <c r="B1304" s="6">
        <v>0</v>
      </c>
      <c r="C1304" s="6">
        <v>1.449210221407039</v>
      </c>
    </row>
    <row r="1305" spans="1:3" x14ac:dyDescent="0.3">
      <c r="A1305" s="6" t="s">
        <v>2246</v>
      </c>
      <c r="B1305" s="6">
        <v>0</v>
      </c>
      <c r="C1305" s="6">
        <v>0.94957789053278441</v>
      </c>
    </row>
    <row r="1306" spans="1:3" x14ac:dyDescent="0.3">
      <c r="A1306" s="6" t="s">
        <v>2762</v>
      </c>
      <c r="B1306" s="6">
        <v>0</v>
      </c>
      <c r="C1306" s="6">
        <v>1.3347333228291249</v>
      </c>
    </row>
    <row r="1307" spans="1:3" x14ac:dyDescent="0.3">
      <c r="A1307" s="6" t="s">
        <v>1559</v>
      </c>
      <c r="B1307" s="6">
        <v>0</v>
      </c>
      <c r="C1307" s="6">
        <v>1.061316869468846</v>
      </c>
    </row>
    <row r="1308" spans="1:3" x14ac:dyDescent="0.3">
      <c r="A1308" s="6" t="s">
        <v>810</v>
      </c>
      <c r="B1308" s="6">
        <v>0</v>
      </c>
      <c r="C1308" s="6">
        <v>1.5732856696333291</v>
      </c>
    </row>
    <row r="1309" spans="1:3" x14ac:dyDescent="0.3">
      <c r="A1309" s="6" t="s">
        <v>804</v>
      </c>
      <c r="B1309" s="6">
        <v>0</v>
      </c>
      <c r="C1309" s="6">
        <v>1.1341972181762481</v>
      </c>
    </row>
    <row r="1310" spans="1:3" x14ac:dyDescent="0.3">
      <c r="A1310" s="6" t="s">
        <v>2090</v>
      </c>
      <c r="B1310" s="6">
        <v>0</v>
      </c>
      <c r="C1310" s="6">
        <v>1.6157191632532519</v>
      </c>
    </row>
    <row r="1311" spans="1:3" x14ac:dyDescent="0.3">
      <c r="A1311" s="6" t="s">
        <v>1023</v>
      </c>
      <c r="B1311" s="6">
        <v>0</v>
      </c>
      <c r="C1311" s="6">
        <v>1.588224973363745</v>
      </c>
    </row>
    <row r="1312" spans="1:3" x14ac:dyDescent="0.3">
      <c r="A1312" s="6" t="s">
        <v>2763</v>
      </c>
      <c r="B1312" s="6">
        <v>0</v>
      </c>
      <c r="C1312" s="6">
        <v>1.541216427904863</v>
      </c>
    </row>
    <row r="1313" spans="1:3" x14ac:dyDescent="0.3">
      <c r="A1313" s="6" t="s">
        <v>2764</v>
      </c>
      <c r="B1313" s="6">
        <v>0</v>
      </c>
      <c r="C1313" s="6">
        <v>1.470781932577337</v>
      </c>
    </row>
    <row r="1314" spans="1:3" x14ac:dyDescent="0.3">
      <c r="A1314" s="6" t="s">
        <v>2165</v>
      </c>
      <c r="B1314" s="6">
        <v>0</v>
      </c>
      <c r="C1314" s="6">
        <v>1.515315682180352</v>
      </c>
    </row>
    <row r="1315" spans="1:3" x14ac:dyDescent="0.3">
      <c r="A1315" s="6" t="s">
        <v>2175</v>
      </c>
      <c r="B1315" s="6">
        <v>0</v>
      </c>
      <c r="C1315" s="6">
        <v>1.331951293458125</v>
      </c>
    </row>
    <row r="1316" spans="1:3" x14ac:dyDescent="0.3">
      <c r="A1316" s="6" t="s">
        <v>2765</v>
      </c>
      <c r="B1316" s="6">
        <v>0</v>
      </c>
      <c r="C1316" s="6">
        <v>1.5211487625221569</v>
      </c>
    </row>
    <row r="1317" spans="1:3" x14ac:dyDescent="0.3">
      <c r="A1317" s="6" t="s">
        <v>937</v>
      </c>
      <c r="B1317" s="6">
        <v>0</v>
      </c>
      <c r="C1317" s="6">
        <v>1.0303669732108489</v>
      </c>
    </row>
    <row r="1318" spans="1:3" x14ac:dyDescent="0.3">
      <c r="A1318" s="6" t="s">
        <v>2195</v>
      </c>
      <c r="B1318" s="6">
        <v>0</v>
      </c>
      <c r="C1318" s="6">
        <v>1.514702914321129</v>
      </c>
    </row>
    <row r="1319" spans="1:3" x14ac:dyDescent="0.3">
      <c r="A1319" s="6" t="s">
        <v>469</v>
      </c>
      <c r="B1319" s="6">
        <v>0</v>
      </c>
      <c r="C1319" s="6">
        <v>1.551050143008867</v>
      </c>
    </row>
    <row r="1320" spans="1:3" x14ac:dyDescent="0.3">
      <c r="A1320" s="6" t="s">
        <v>2766</v>
      </c>
      <c r="B1320" s="6">
        <v>0</v>
      </c>
      <c r="C1320" s="6">
        <v>1.354659364656553</v>
      </c>
    </row>
    <row r="1321" spans="1:3" x14ac:dyDescent="0.3">
      <c r="A1321" s="6" t="s">
        <v>1565</v>
      </c>
      <c r="B1321" s="6">
        <v>0</v>
      </c>
      <c r="C1321" s="6">
        <v>1.07375406134651</v>
      </c>
    </row>
    <row r="1322" spans="1:3" x14ac:dyDescent="0.3">
      <c r="A1322" s="6" t="s">
        <v>1261</v>
      </c>
      <c r="B1322" s="6">
        <v>0</v>
      </c>
      <c r="C1322" s="6">
        <v>1.365319859225206</v>
      </c>
    </row>
    <row r="1323" spans="1:3" x14ac:dyDescent="0.3">
      <c r="A1323" s="6" t="s">
        <v>1295</v>
      </c>
      <c r="B1323" s="6">
        <v>0</v>
      </c>
      <c r="C1323" s="6">
        <v>1.57191641906958</v>
      </c>
    </row>
    <row r="1324" spans="1:3" x14ac:dyDescent="0.3">
      <c r="A1324" s="6" t="s">
        <v>1452</v>
      </c>
      <c r="B1324" s="6">
        <v>0</v>
      </c>
      <c r="C1324" s="6">
        <v>1.3703662277734401</v>
      </c>
    </row>
    <row r="1325" spans="1:3" x14ac:dyDescent="0.3">
      <c r="A1325" s="6" t="s">
        <v>1232</v>
      </c>
      <c r="B1325" s="6">
        <v>0</v>
      </c>
      <c r="C1325" s="6">
        <v>1.2724065810677161</v>
      </c>
    </row>
    <row r="1326" spans="1:3" x14ac:dyDescent="0.3">
      <c r="A1326" s="6" t="s">
        <v>1052</v>
      </c>
      <c r="B1326" s="6">
        <v>0</v>
      </c>
      <c r="C1326" s="6">
        <v>1.413525777742269</v>
      </c>
    </row>
    <row r="1327" spans="1:3" x14ac:dyDescent="0.3">
      <c r="A1327" s="6" t="s">
        <v>2767</v>
      </c>
      <c r="B1327" s="6">
        <v>0</v>
      </c>
      <c r="C1327" s="6">
        <v>1.3702566904539899</v>
      </c>
    </row>
    <row r="1328" spans="1:3" x14ac:dyDescent="0.3">
      <c r="A1328" s="6" t="s">
        <v>2256</v>
      </c>
      <c r="B1328" s="6">
        <v>0</v>
      </c>
      <c r="C1328" s="6">
        <v>1.570633752290238</v>
      </c>
    </row>
    <row r="1329" spans="1:3" x14ac:dyDescent="0.3">
      <c r="A1329" s="6" t="s">
        <v>2768</v>
      </c>
      <c r="B1329" s="6">
        <v>0</v>
      </c>
      <c r="C1329" s="6">
        <v>1.532849470755804</v>
      </c>
    </row>
    <row r="1330" spans="1:3" x14ac:dyDescent="0.3">
      <c r="A1330" s="6" t="s">
        <v>1138</v>
      </c>
      <c r="B1330" s="6">
        <v>0</v>
      </c>
      <c r="C1330" s="6">
        <v>1.584419118078408</v>
      </c>
    </row>
    <row r="1331" spans="1:3" x14ac:dyDescent="0.3">
      <c r="A1331" s="6" t="s">
        <v>1185</v>
      </c>
      <c r="B1331" s="6">
        <v>0</v>
      </c>
      <c r="C1331" s="6">
        <v>1.5202730990474671</v>
      </c>
    </row>
    <row r="1332" spans="1:3" x14ac:dyDescent="0.3">
      <c r="A1332" s="6" t="s">
        <v>1213</v>
      </c>
      <c r="B1332" s="6">
        <v>0</v>
      </c>
      <c r="C1332" s="6">
        <v>1.4414610215221551</v>
      </c>
    </row>
    <row r="1333" spans="1:3" x14ac:dyDescent="0.3">
      <c r="A1333" s="6" t="s">
        <v>2292</v>
      </c>
      <c r="B1333" s="6">
        <v>0</v>
      </c>
      <c r="C1333" s="6">
        <v>1.5466096813426671</v>
      </c>
    </row>
    <row r="1334" spans="1:3" x14ac:dyDescent="0.3">
      <c r="A1334" s="6" t="s">
        <v>1231</v>
      </c>
      <c r="B1334" s="6">
        <v>0</v>
      </c>
      <c r="C1334" s="6">
        <v>1.5133849147699341</v>
      </c>
    </row>
    <row r="1335" spans="1:3" x14ac:dyDescent="0.3">
      <c r="A1335" s="6" t="s">
        <v>1088</v>
      </c>
      <c r="B1335" s="6">
        <v>0</v>
      </c>
      <c r="C1335" s="6">
        <v>1.343903095422984</v>
      </c>
    </row>
    <row r="1336" spans="1:3" x14ac:dyDescent="0.3">
      <c r="A1336" s="6" t="s">
        <v>1043</v>
      </c>
      <c r="B1336" s="6">
        <v>0</v>
      </c>
      <c r="C1336" s="6">
        <v>1.16965376120696</v>
      </c>
    </row>
    <row r="1337" spans="1:3" x14ac:dyDescent="0.3">
      <c r="A1337" s="6" t="s">
        <v>1550</v>
      </c>
      <c r="B1337" s="6">
        <v>0</v>
      </c>
      <c r="C1337" s="6">
        <v>1.5692349084329109</v>
      </c>
    </row>
    <row r="1338" spans="1:3" x14ac:dyDescent="0.3">
      <c r="A1338" s="6" t="s">
        <v>2283</v>
      </c>
      <c r="B1338" s="6">
        <v>0</v>
      </c>
      <c r="C1338" s="6">
        <v>1.08026708875463</v>
      </c>
    </row>
    <row r="1339" spans="1:3" x14ac:dyDescent="0.3">
      <c r="A1339" s="6" t="s">
        <v>2223</v>
      </c>
      <c r="B1339" s="6">
        <v>0</v>
      </c>
      <c r="C1339" s="6">
        <v>1.194471526439209</v>
      </c>
    </row>
    <row r="1340" spans="1:3" x14ac:dyDescent="0.3">
      <c r="A1340" s="6" t="s">
        <v>2136</v>
      </c>
      <c r="B1340" s="6">
        <v>0</v>
      </c>
      <c r="C1340" s="6">
        <v>1.6092301499987109</v>
      </c>
    </row>
    <row r="1341" spans="1:3" x14ac:dyDescent="0.3">
      <c r="A1341" s="6" t="s">
        <v>1062</v>
      </c>
      <c r="B1341" s="6">
        <v>0</v>
      </c>
      <c r="C1341" s="6">
        <v>1.4300304664510759</v>
      </c>
    </row>
    <row r="1342" spans="1:3" x14ac:dyDescent="0.3">
      <c r="A1342" s="6" t="s">
        <v>1338</v>
      </c>
      <c r="B1342" s="6">
        <v>0</v>
      </c>
      <c r="C1342" s="6">
        <v>1.5311506471558709</v>
      </c>
    </row>
    <row r="1343" spans="1:3" x14ac:dyDescent="0.3">
      <c r="A1343" s="6" t="s">
        <v>2274</v>
      </c>
      <c r="B1343" s="6">
        <v>0</v>
      </c>
      <c r="C1343" s="6">
        <v>1.3198090733904151</v>
      </c>
    </row>
    <row r="1344" spans="1:3" x14ac:dyDescent="0.3">
      <c r="A1344" s="6" t="s">
        <v>1314</v>
      </c>
      <c r="B1344" s="6">
        <v>0</v>
      </c>
      <c r="C1344" s="6">
        <v>1.445816262791328</v>
      </c>
    </row>
    <row r="1345" spans="1:3" x14ac:dyDescent="0.3">
      <c r="A1345" s="6" t="s">
        <v>1524</v>
      </c>
      <c r="B1345" s="6">
        <v>0</v>
      </c>
      <c r="C1345" s="6">
        <v>1.3198163175343569</v>
      </c>
    </row>
    <row r="1346" spans="1:3" x14ac:dyDescent="0.3">
      <c r="A1346" s="6" t="s">
        <v>2769</v>
      </c>
      <c r="B1346" s="6">
        <v>0</v>
      </c>
      <c r="C1346" s="6">
        <v>1.513359160095173</v>
      </c>
    </row>
    <row r="1347" spans="1:3" x14ac:dyDescent="0.3">
      <c r="A1347" s="6" t="s">
        <v>1536</v>
      </c>
      <c r="B1347" s="6">
        <v>0</v>
      </c>
      <c r="C1347" s="6">
        <v>1.218719536430898</v>
      </c>
    </row>
    <row r="1348" spans="1:3" x14ac:dyDescent="0.3">
      <c r="A1348" s="6" t="s">
        <v>2770</v>
      </c>
      <c r="B1348" s="6">
        <v>0</v>
      </c>
      <c r="C1348" s="6">
        <v>1.505055114558363</v>
      </c>
    </row>
    <row r="1349" spans="1:3" x14ac:dyDescent="0.3">
      <c r="A1349" s="6" t="s">
        <v>1329</v>
      </c>
      <c r="B1349" s="6">
        <v>0</v>
      </c>
      <c r="C1349" s="6">
        <v>1.379031531930744</v>
      </c>
    </row>
    <row r="1350" spans="1:3" x14ac:dyDescent="0.3">
      <c r="A1350" s="6" t="s">
        <v>366</v>
      </c>
      <c r="B1350" s="6">
        <v>0</v>
      </c>
      <c r="C1350" s="6">
        <v>1.285004155247264</v>
      </c>
    </row>
    <row r="1351" spans="1:3" x14ac:dyDescent="0.3">
      <c r="A1351" s="6" t="s">
        <v>1081</v>
      </c>
      <c r="B1351" s="6">
        <v>0</v>
      </c>
      <c r="C1351" s="6">
        <v>1.4492487335752211</v>
      </c>
    </row>
    <row r="1352" spans="1:3" x14ac:dyDescent="0.3">
      <c r="A1352" s="6" t="s">
        <v>900</v>
      </c>
      <c r="B1352" s="6">
        <v>0</v>
      </c>
      <c r="C1352" s="6">
        <v>1.4189447980221821</v>
      </c>
    </row>
    <row r="1353" spans="1:3" x14ac:dyDescent="0.3">
      <c r="A1353" s="6" t="s">
        <v>1384</v>
      </c>
      <c r="B1353" s="6">
        <v>0</v>
      </c>
      <c r="C1353" s="6">
        <v>1.2187268301329111</v>
      </c>
    </row>
    <row r="1354" spans="1:3" x14ac:dyDescent="0.3">
      <c r="A1354" s="6" t="s">
        <v>1508</v>
      </c>
      <c r="B1354" s="6">
        <v>0</v>
      </c>
      <c r="C1354" s="6">
        <v>1.524140993323096</v>
      </c>
    </row>
    <row r="1355" spans="1:3" x14ac:dyDescent="0.3">
      <c r="A1355" s="6" t="s">
        <v>1335</v>
      </c>
      <c r="B1355" s="6">
        <v>0</v>
      </c>
      <c r="C1355" s="6">
        <v>1.5907511982935509</v>
      </c>
    </row>
    <row r="1356" spans="1:3" x14ac:dyDescent="0.3">
      <c r="A1356" s="6" t="s">
        <v>889</v>
      </c>
      <c r="B1356" s="6">
        <v>0</v>
      </c>
      <c r="C1356" s="6">
        <v>1.451433006791129</v>
      </c>
    </row>
    <row r="1357" spans="1:3" x14ac:dyDescent="0.3">
      <c r="A1357" s="6" t="s">
        <v>1411</v>
      </c>
      <c r="B1357" s="6">
        <v>0</v>
      </c>
      <c r="C1357" s="6">
        <v>1.459278568962844</v>
      </c>
    </row>
    <row r="1358" spans="1:3" x14ac:dyDescent="0.3">
      <c r="A1358" s="6" t="s">
        <v>2771</v>
      </c>
      <c r="B1358" s="6">
        <v>0</v>
      </c>
      <c r="C1358" s="6">
        <v>1.1849550174935219</v>
      </c>
    </row>
    <row r="1359" spans="1:3" x14ac:dyDescent="0.3">
      <c r="A1359" s="6" t="s">
        <v>2127</v>
      </c>
      <c r="B1359" s="6">
        <v>0</v>
      </c>
      <c r="C1359" s="6">
        <v>1.067156047313645</v>
      </c>
    </row>
    <row r="1360" spans="1:3" x14ac:dyDescent="0.3">
      <c r="A1360" s="6" t="s">
        <v>1415</v>
      </c>
      <c r="B1360" s="6">
        <v>0</v>
      </c>
      <c r="C1360" s="6">
        <v>1.615712147646009</v>
      </c>
    </row>
    <row r="1361" spans="1:3" x14ac:dyDescent="0.3">
      <c r="A1361" s="6" t="s">
        <v>2204</v>
      </c>
      <c r="B1361" s="6">
        <v>0</v>
      </c>
      <c r="C1361" s="6">
        <v>1.4606621867281431</v>
      </c>
    </row>
    <row r="1362" spans="1:3" x14ac:dyDescent="0.3">
      <c r="A1362" s="6" t="s">
        <v>1116</v>
      </c>
      <c r="B1362" s="6">
        <v>0</v>
      </c>
      <c r="C1362" s="6">
        <v>1.4445416991594799</v>
      </c>
    </row>
    <row r="1363" spans="1:3" x14ac:dyDescent="0.3">
      <c r="A1363" s="6" t="s">
        <v>1089</v>
      </c>
      <c r="B1363" s="6">
        <v>0</v>
      </c>
      <c r="C1363" s="6">
        <v>1.4965185242802761</v>
      </c>
    </row>
    <row r="1364" spans="1:3" x14ac:dyDescent="0.3">
      <c r="A1364" s="6" t="s">
        <v>1137</v>
      </c>
      <c r="B1364" s="6">
        <v>0</v>
      </c>
      <c r="C1364" s="6">
        <v>1.6119286972004769</v>
      </c>
    </row>
    <row r="1365" spans="1:3" x14ac:dyDescent="0.3">
      <c r="A1365" s="6" t="s">
        <v>1499</v>
      </c>
      <c r="B1365" s="6">
        <v>0</v>
      </c>
      <c r="C1365" s="6">
        <v>1.2160183847081349</v>
      </c>
    </row>
    <row r="1366" spans="1:3" x14ac:dyDescent="0.3">
      <c r="A1366" s="6" t="s">
        <v>1423</v>
      </c>
      <c r="B1366" s="6">
        <v>0</v>
      </c>
      <c r="C1366" s="6">
        <v>1.6157132745512539</v>
      </c>
    </row>
    <row r="1367" spans="1:3" x14ac:dyDescent="0.3">
      <c r="A1367" s="6" t="s">
        <v>1466</v>
      </c>
      <c r="B1367" s="6">
        <v>0</v>
      </c>
      <c r="C1367" s="6">
        <v>1.263168495184287</v>
      </c>
    </row>
    <row r="1368" spans="1:3" x14ac:dyDescent="0.3">
      <c r="A1368" s="6" t="s">
        <v>1431</v>
      </c>
      <c r="B1368" s="6">
        <v>0</v>
      </c>
      <c r="C1368" s="6">
        <v>1.3215352332420021</v>
      </c>
    </row>
    <row r="1369" spans="1:3" x14ac:dyDescent="0.3">
      <c r="A1369" s="6" t="s">
        <v>870</v>
      </c>
      <c r="B1369" s="6">
        <v>0</v>
      </c>
      <c r="C1369" s="6">
        <v>1.5151066778190661</v>
      </c>
    </row>
    <row r="1370" spans="1:3" x14ac:dyDescent="0.3">
      <c r="A1370" s="6" t="s">
        <v>1182</v>
      </c>
      <c r="B1370" s="6">
        <v>0</v>
      </c>
      <c r="C1370" s="6">
        <v>1.5510392903749619</v>
      </c>
    </row>
    <row r="1371" spans="1:3" x14ac:dyDescent="0.3">
      <c r="A1371" s="6" t="s">
        <v>2176</v>
      </c>
      <c r="B1371" s="6">
        <v>0</v>
      </c>
      <c r="C1371" s="6">
        <v>1.460670504782015</v>
      </c>
    </row>
    <row r="1372" spans="1:3" x14ac:dyDescent="0.3">
      <c r="A1372" s="6" t="s">
        <v>2145</v>
      </c>
      <c r="B1372" s="6">
        <v>0</v>
      </c>
      <c r="C1372" s="6">
        <v>1.544842629477855</v>
      </c>
    </row>
    <row r="1373" spans="1:3" x14ac:dyDescent="0.3">
      <c r="A1373" s="6" t="s">
        <v>2284</v>
      </c>
      <c r="B1373" s="6">
        <v>0</v>
      </c>
      <c r="C1373" s="6">
        <v>1.536967034528232</v>
      </c>
    </row>
    <row r="1374" spans="1:3" x14ac:dyDescent="0.3">
      <c r="A1374" s="6" t="s">
        <v>2772</v>
      </c>
      <c r="B1374" s="6">
        <v>0</v>
      </c>
      <c r="C1374" s="6">
        <v>1.611936758504283</v>
      </c>
    </row>
    <row r="1375" spans="1:3" x14ac:dyDescent="0.3">
      <c r="A1375" s="6" t="s">
        <v>2773</v>
      </c>
      <c r="B1375" s="6">
        <v>0</v>
      </c>
      <c r="C1375" s="6">
        <v>1.4521102653261519</v>
      </c>
    </row>
    <row r="1376" spans="1:3" x14ac:dyDescent="0.3">
      <c r="A1376" s="6" t="s">
        <v>2774</v>
      </c>
      <c r="B1376" s="6">
        <v>0</v>
      </c>
      <c r="C1376" s="6">
        <v>1.143531793440919</v>
      </c>
    </row>
    <row r="1377" spans="1:3" x14ac:dyDescent="0.3">
      <c r="A1377" s="6" t="s">
        <v>911</v>
      </c>
      <c r="B1377" s="6">
        <v>0</v>
      </c>
      <c r="C1377" s="6">
        <v>1.5151117477182809</v>
      </c>
    </row>
    <row r="1378" spans="1:3" x14ac:dyDescent="0.3">
      <c r="A1378" s="6" t="s">
        <v>2254</v>
      </c>
      <c r="B1378" s="6">
        <v>0</v>
      </c>
      <c r="C1378" s="6">
        <v>1.4408653285915269</v>
      </c>
    </row>
    <row r="1379" spans="1:3" x14ac:dyDescent="0.3">
      <c r="A1379" s="6" t="s">
        <v>2775</v>
      </c>
      <c r="B1379" s="6">
        <v>0</v>
      </c>
      <c r="C1379" s="6">
        <v>1.4606810028081949</v>
      </c>
    </row>
    <row r="1380" spans="1:3" x14ac:dyDescent="0.3">
      <c r="A1380" s="6" t="s">
        <v>2776</v>
      </c>
      <c r="B1380" s="6">
        <v>0</v>
      </c>
      <c r="C1380" s="6">
        <v>1.4654439244574189</v>
      </c>
    </row>
    <row r="1381" spans="1:3" x14ac:dyDescent="0.3">
      <c r="A1381" s="6" t="s">
        <v>1222</v>
      </c>
      <c r="B1381" s="6">
        <v>0</v>
      </c>
      <c r="C1381" s="6">
        <v>1.449222437607762</v>
      </c>
    </row>
    <row r="1382" spans="1:3" x14ac:dyDescent="0.3">
      <c r="A1382" s="6" t="s">
        <v>1203</v>
      </c>
      <c r="B1382" s="6">
        <v>0</v>
      </c>
      <c r="C1382" s="6">
        <v>1.505057403336828</v>
      </c>
    </row>
    <row r="1383" spans="1:3" x14ac:dyDescent="0.3">
      <c r="A1383" s="6" t="s">
        <v>2777</v>
      </c>
      <c r="B1383" s="6">
        <v>0</v>
      </c>
      <c r="C1383" s="6">
        <v>1.363274564905669</v>
      </c>
    </row>
    <row r="1384" spans="1:3" x14ac:dyDescent="0.3">
      <c r="A1384" s="6" t="s">
        <v>1147</v>
      </c>
      <c r="B1384" s="6">
        <v>0</v>
      </c>
      <c r="C1384" s="6">
        <v>1.1965294366210559</v>
      </c>
    </row>
    <row r="1385" spans="1:3" x14ac:dyDescent="0.3">
      <c r="A1385" s="6" t="s">
        <v>2189</v>
      </c>
      <c r="B1385" s="6">
        <v>0</v>
      </c>
      <c r="C1385" s="6">
        <v>1.6122125487996091</v>
      </c>
    </row>
    <row r="1386" spans="1:3" x14ac:dyDescent="0.3">
      <c r="A1386" s="6" t="s">
        <v>2778</v>
      </c>
      <c r="B1386" s="6">
        <v>0</v>
      </c>
      <c r="C1386" s="6">
        <v>1.448332684130627</v>
      </c>
    </row>
    <row r="1387" spans="1:3" x14ac:dyDescent="0.3">
      <c r="A1387" s="6" t="s">
        <v>2779</v>
      </c>
      <c r="B1387" s="6">
        <v>0</v>
      </c>
      <c r="C1387" s="6">
        <v>1.5133746407060451</v>
      </c>
    </row>
    <row r="1388" spans="1:3" x14ac:dyDescent="0.3">
      <c r="A1388" s="6" t="s">
        <v>727</v>
      </c>
      <c r="B1388" s="6">
        <v>0</v>
      </c>
      <c r="C1388" s="6">
        <v>1.3702399819389901</v>
      </c>
    </row>
    <row r="1389" spans="1:3" x14ac:dyDescent="0.3">
      <c r="A1389" s="6" t="s">
        <v>1470</v>
      </c>
      <c r="B1389" s="6">
        <v>0</v>
      </c>
      <c r="C1389" s="6">
        <v>1.4965838422825439</v>
      </c>
    </row>
    <row r="1390" spans="1:3" x14ac:dyDescent="0.3">
      <c r="A1390" s="6" t="s">
        <v>1196</v>
      </c>
      <c r="B1390" s="6">
        <v>0</v>
      </c>
      <c r="C1390" s="6">
        <v>1.3398271956429539</v>
      </c>
    </row>
    <row r="1391" spans="1:3" x14ac:dyDescent="0.3">
      <c r="A1391" s="6" t="s">
        <v>1288</v>
      </c>
      <c r="B1391" s="6">
        <v>0</v>
      </c>
      <c r="C1391" s="6">
        <v>1.4654472755799319</v>
      </c>
    </row>
    <row r="1392" spans="1:3" x14ac:dyDescent="0.3">
      <c r="A1392" s="6" t="s">
        <v>2184</v>
      </c>
      <c r="B1392" s="6">
        <v>0</v>
      </c>
      <c r="C1392" s="6">
        <v>1.5448466937337411</v>
      </c>
    </row>
    <row r="1393" spans="1:3" x14ac:dyDescent="0.3">
      <c r="A1393" s="6" t="s">
        <v>2161</v>
      </c>
      <c r="B1393" s="6">
        <v>0</v>
      </c>
      <c r="C1393" s="6">
        <v>1.611934309098801</v>
      </c>
    </row>
    <row r="1394" spans="1:3" x14ac:dyDescent="0.3">
      <c r="A1394" s="6" t="s">
        <v>630</v>
      </c>
      <c r="B1394" s="6">
        <v>0</v>
      </c>
      <c r="C1394" s="6">
        <v>0.95752973214266668</v>
      </c>
    </row>
    <row r="1395" spans="1:3" x14ac:dyDescent="0.3">
      <c r="A1395" s="6" t="s">
        <v>2268</v>
      </c>
      <c r="B1395" s="6">
        <v>0</v>
      </c>
      <c r="C1395" s="6">
        <v>1.562078821313615</v>
      </c>
    </row>
    <row r="1396" spans="1:3" x14ac:dyDescent="0.3">
      <c r="A1396" s="6" t="s">
        <v>1101</v>
      </c>
      <c r="B1396" s="6">
        <v>0</v>
      </c>
      <c r="C1396" s="6">
        <v>1.418246879414256</v>
      </c>
    </row>
    <row r="1397" spans="1:3" x14ac:dyDescent="0.3">
      <c r="A1397" s="6" t="s">
        <v>1417</v>
      </c>
      <c r="B1397" s="6">
        <v>0</v>
      </c>
      <c r="C1397" s="6">
        <v>1.343887783490247</v>
      </c>
    </row>
    <row r="1398" spans="1:3" x14ac:dyDescent="0.3">
      <c r="A1398" s="6" t="s">
        <v>852</v>
      </c>
      <c r="B1398" s="6">
        <v>0</v>
      </c>
      <c r="C1398" s="6">
        <v>1.484076096173077</v>
      </c>
    </row>
    <row r="1399" spans="1:3" x14ac:dyDescent="0.3">
      <c r="A1399" s="6" t="s">
        <v>675</v>
      </c>
      <c r="B1399" s="6">
        <v>0</v>
      </c>
      <c r="C1399" s="6">
        <v>1.3039051341781549</v>
      </c>
    </row>
    <row r="1400" spans="1:3" x14ac:dyDescent="0.3">
      <c r="A1400" s="6" t="s">
        <v>2780</v>
      </c>
      <c r="B1400" s="6">
        <v>0</v>
      </c>
      <c r="C1400" s="6">
        <v>1.61571418756626</v>
      </c>
    </row>
    <row r="1401" spans="1:3" x14ac:dyDescent="0.3">
      <c r="A1401" s="6" t="s">
        <v>2173</v>
      </c>
      <c r="B1401" s="6">
        <v>0</v>
      </c>
      <c r="C1401" s="6">
        <v>1.4422128871361639</v>
      </c>
    </row>
    <row r="1402" spans="1:3" x14ac:dyDescent="0.3">
      <c r="A1402" s="6" t="s">
        <v>2781</v>
      </c>
      <c r="B1402" s="6">
        <v>0</v>
      </c>
      <c r="C1402" s="6">
        <v>1.418551261482478</v>
      </c>
    </row>
    <row r="1403" spans="1:3" x14ac:dyDescent="0.3">
      <c r="A1403" s="6" t="s">
        <v>2782</v>
      </c>
      <c r="B1403" s="6">
        <v>0</v>
      </c>
      <c r="C1403" s="6">
        <v>1.3439004958834699</v>
      </c>
    </row>
    <row r="1404" spans="1:3" x14ac:dyDescent="0.3">
      <c r="A1404" s="6" t="s">
        <v>2783</v>
      </c>
      <c r="B1404" s="6">
        <v>0</v>
      </c>
      <c r="C1404" s="6">
        <v>1.615714639071191</v>
      </c>
    </row>
    <row r="1405" spans="1:3" x14ac:dyDescent="0.3">
      <c r="A1405" s="6" t="s">
        <v>1104</v>
      </c>
      <c r="B1405" s="6">
        <v>0</v>
      </c>
      <c r="C1405" s="6">
        <v>1.29286722216271</v>
      </c>
    </row>
    <row r="1406" spans="1:3" x14ac:dyDescent="0.3">
      <c r="A1406" s="6" t="s">
        <v>2784</v>
      </c>
      <c r="B1406" s="6">
        <v>0</v>
      </c>
      <c r="C1406" s="6">
        <v>1.4514512107849189</v>
      </c>
    </row>
    <row r="1407" spans="1:3" x14ac:dyDescent="0.3">
      <c r="A1407" s="6" t="s">
        <v>917</v>
      </c>
      <c r="B1407" s="6">
        <v>0</v>
      </c>
      <c r="C1407" s="6">
        <v>1.210303209766699</v>
      </c>
    </row>
    <row r="1408" spans="1:3" x14ac:dyDescent="0.3">
      <c r="A1408" s="6" t="s">
        <v>2785</v>
      </c>
      <c r="B1408" s="6">
        <v>0</v>
      </c>
      <c r="C1408" s="6">
        <v>1.1766740325050631</v>
      </c>
    </row>
    <row r="1409" spans="1:3" x14ac:dyDescent="0.3">
      <c r="A1409" s="6" t="s">
        <v>2786</v>
      </c>
      <c r="B1409" s="6">
        <v>0</v>
      </c>
      <c r="C1409" s="6">
        <v>1.48408155135013</v>
      </c>
    </row>
    <row r="1410" spans="1:3" x14ac:dyDescent="0.3">
      <c r="A1410" s="6" t="s">
        <v>2787</v>
      </c>
      <c r="B1410" s="6">
        <v>0</v>
      </c>
      <c r="C1410" s="6">
        <v>1.4177069235012389</v>
      </c>
    </row>
    <row r="1411" spans="1:3" x14ac:dyDescent="0.3">
      <c r="A1411" s="6" t="s">
        <v>1549</v>
      </c>
      <c r="B1411" s="6">
        <v>0</v>
      </c>
      <c r="C1411" s="6">
        <v>1.5133669584897169</v>
      </c>
    </row>
    <row r="1412" spans="1:3" x14ac:dyDescent="0.3">
      <c r="A1412" s="6" t="s">
        <v>680</v>
      </c>
      <c r="B1412" s="6">
        <v>0</v>
      </c>
      <c r="C1412" s="6">
        <v>1.5679229147319671</v>
      </c>
    </row>
    <row r="1413" spans="1:3" x14ac:dyDescent="0.3">
      <c r="A1413" s="6" t="s">
        <v>1234</v>
      </c>
      <c r="B1413" s="6">
        <v>0</v>
      </c>
      <c r="C1413" s="6">
        <v>1.343894128916165</v>
      </c>
    </row>
    <row r="1414" spans="1:3" x14ac:dyDescent="0.3">
      <c r="A1414" s="6" t="s">
        <v>2788</v>
      </c>
      <c r="B1414" s="6">
        <v>0</v>
      </c>
      <c r="C1414" s="6">
        <v>1.5894336801266551</v>
      </c>
    </row>
    <row r="1415" spans="1:3" x14ac:dyDescent="0.3">
      <c r="A1415" s="6" t="s">
        <v>2789</v>
      </c>
      <c r="B1415" s="6">
        <v>0</v>
      </c>
      <c r="C1415" s="6">
        <v>1.6119345922449611</v>
      </c>
    </row>
    <row r="1416" spans="1:3" x14ac:dyDescent="0.3">
      <c r="A1416" s="6" t="s">
        <v>2790</v>
      </c>
      <c r="B1416" s="6">
        <v>0</v>
      </c>
      <c r="C1416" s="6">
        <v>1.5146715129774539</v>
      </c>
    </row>
    <row r="1417" spans="1:3" x14ac:dyDescent="0.3">
      <c r="A1417" s="6" t="s">
        <v>2791</v>
      </c>
      <c r="B1417" s="6">
        <v>0</v>
      </c>
      <c r="C1417" s="6">
        <v>1.544841925974421</v>
      </c>
    </row>
    <row r="1418" spans="1:3" x14ac:dyDescent="0.3">
      <c r="A1418" s="6" t="s">
        <v>1150</v>
      </c>
      <c r="B1418" s="6">
        <v>0</v>
      </c>
      <c r="C1418" s="6">
        <v>1.6119281015099161</v>
      </c>
    </row>
    <row r="1419" spans="1:3" x14ac:dyDescent="0.3">
      <c r="A1419" s="6" t="s">
        <v>1556</v>
      </c>
      <c r="B1419" s="6">
        <v>0</v>
      </c>
      <c r="C1419" s="6">
        <v>1.169684185244652</v>
      </c>
    </row>
    <row r="1420" spans="1:3" x14ac:dyDescent="0.3">
      <c r="A1420" s="6" t="s">
        <v>1299</v>
      </c>
      <c r="B1420" s="6">
        <v>0</v>
      </c>
      <c r="C1420" s="6">
        <v>1.590051601418444</v>
      </c>
    </row>
    <row r="1421" spans="1:3" x14ac:dyDescent="0.3">
      <c r="A1421" s="6" t="s">
        <v>654</v>
      </c>
      <c r="B1421" s="6">
        <v>0</v>
      </c>
      <c r="C1421" s="6">
        <v>1.1849532380412731</v>
      </c>
    </row>
    <row r="1422" spans="1:3" x14ac:dyDescent="0.3">
      <c r="A1422" s="6" t="s">
        <v>2792</v>
      </c>
      <c r="B1422" s="6">
        <v>0</v>
      </c>
      <c r="C1422" s="6">
        <v>1.290761465971934</v>
      </c>
    </row>
    <row r="1423" spans="1:3" x14ac:dyDescent="0.3">
      <c r="A1423" s="6" t="s">
        <v>1367</v>
      </c>
      <c r="B1423" s="6">
        <v>0</v>
      </c>
      <c r="C1423" s="6">
        <v>1.5241442256701481</v>
      </c>
    </row>
    <row r="1424" spans="1:3" x14ac:dyDescent="0.3">
      <c r="A1424" s="6" t="s">
        <v>1514</v>
      </c>
      <c r="B1424" s="6">
        <v>0</v>
      </c>
      <c r="C1424" s="6">
        <v>1.590052861952634</v>
      </c>
    </row>
    <row r="1425" spans="1:3" x14ac:dyDescent="0.3">
      <c r="A1425" s="6" t="s">
        <v>2793</v>
      </c>
      <c r="B1425" s="6">
        <v>0</v>
      </c>
      <c r="C1425" s="6">
        <v>1.4492231130417761</v>
      </c>
    </row>
    <row r="1426" spans="1:3" x14ac:dyDescent="0.3">
      <c r="A1426" s="6" t="s">
        <v>2794</v>
      </c>
      <c r="B1426" s="6">
        <v>0</v>
      </c>
      <c r="C1426" s="6">
        <v>1.615714572549263</v>
      </c>
    </row>
    <row r="1427" spans="1:3" x14ac:dyDescent="0.3">
      <c r="A1427" s="6" t="s">
        <v>1169</v>
      </c>
      <c r="B1427" s="6">
        <v>0</v>
      </c>
      <c r="C1427" s="6">
        <v>1.3438846409742049</v>
      </c>
    </row>
    <row r="1428" spans="1:3" x14ac:dyDescent="0.3">
      <c r="A1428" s="6" t="s">
        <v>2795</v>
      </c>
      <c r="B1428" s="6">
        <v>0</v>
      </c>
      <c r="C1428" s="6">
        <v>1.5151084132911179</v>
      </c>
    </row>
    <row r="1429" spans="1:3" x14ac:dyDescent="0.3">
      <c r="A1429" s="6" t="s">
        <v>487</v>
      </c>
      <c r="B1429" s="6">
        <v>0</v>
      </c>
      <c r="C1429" s="6">
        <v>1.60923019662971</v>
      </c>
    </row>
    <row r="1430" spans="1:3" x14ac:dyDescent="0.3">
      <c r="A1430" s="6" t="s">
        <v>2796</v>
      </c>
      <c r="B1430" s="6">
        <v>0</v>
      </c>
      <c r="C1430" s="6">
        <v>1.5241268134509709</v>
      </c>
    </row>
    <row r="1431" spans="1:3" x14ac:dyDescent="0.3">
      <c r="A1431" s="6" t="s">
        <v>2797</v>
      </c>
      <c r="B1431" s="6">
        <v>0</v>
      </c>
      <c r="C1431" s="6">
        <v>1.60923553585212</v>
      </c>
    </row>
    <row r="1432" spans="1:3" x14ac:dyDescent="0.3">
      <c r="A1432" s="6" t="s">
        <v>807</v>
      </c>
      <c r="B1432" s="6">
        <v>0</v>
      </c>
      <c r="C1432" s="6">
        <v>1.6122063353319711</v>
      </c>
    </row>
    <row r="1433" spans="1:3" x14ac:dyDescent="0.3">
      <c r="A1433" s="6" t="s">
        <v>2798</v>
      </c>
      <c r="B1433" s="6">
        <v>0</v>
      </c>
      <c r="C1433" s="6">
        <v>1.6092302322683969</v>
      </c>
    </row>
    <row r="1434" spans="1:3" x14ac:dyDescent="0.3">
      <c r="A1434" s="6" t="s">
        <v>2799</v>
      </c>
      <c r="B1434" s="6">
        <v>0</v>
      </c>
      <c r="C1434" s="6">
        <v>1.61193379790488</v>
      </c>
    </row>
    <row r="1435" spans="1:3" x14ac:dyDescent="0.3">
      <c r="A1435" s="6" t="s">
        <v>943</v>
      </c>
      <c r="B1435" s="6">
        <v>0</v>
      </c>
      <c r="C1435" s="6">
        <v>7.5587178413795053</v>
      </c>
    </row>
    <row r="1436" spans="1:3" x14ac:dyDescent="0.3">
      <c r="A1436" s="6" t="s">
        <v>688</v>
      </c>
      <c r="B1436" s="6">
        <v>0</v>
      </c>
      <c r="C1436" s="6">
        <v>5.7898611157323137</v>
      </c>
    </row>
    <row r="1437" spans="1:3" x14ac:dyDescent="0.3">
      <c r="A1437" s="6" t="s">
        <v>1873</v>
      </c>
      <c r="B1437" s="6">
        <v>0</v>
      </c>
      <c r="C1437" s="6">
        <v>7.9417581889281488</v>
      </c>
    </row>
    <row r="1438" spans="1:3" x14ac:dyDescent="0.3">
      <c r="A1438" s="6" t="s">
        <v>935</v>
      </c>
      <c r="B1438" s="6">
        <v>0</v>
      </c>
      <c r="C1438" s="6">
        <v>3.8355597501485899</v>
      </c>
    </row>
    <row r="1439" spans="1:3" x14ac:dyDescent="0.3">
      <c r="A1439" s="6" t="s">
        <v>1848</v>
      </c>
      <c r="B1439" s="6">
        <v>0</v>
      </c>
      <c r="C1439" s="6">
        <v>2.1419179975850451</v>
      </c>
    </row>
    <row r="1440" spans="1:3" x14ac:dyDescent="0.3">
      <c r="A1440" s="6" t="s">
        <v>1193</v>
      </c>
      <c r="B1440" s="6">
        <v>0</v>
      </c>
      <c r="C1440" s="6">
        <v>3.4299450393169701</v>
      </c>
    </row>
    <row r="1441" spans="1:3" x14ac:dyDescent="0.3">
      <c r="A1441" s="6" t="s">
        <v>1846</v>
      </c>
      <c r="B1441" s="6">
        <v>0</v>
      </c>
      <c r="C1441" s="6">
        <v>1.5925409755993789</v>
      </c>
    </row>
    <row r="1442" spans="1:3" x14ac:dyDescent="0.3">
      <c r="A1442" s="6" t="s">
        <v>199</v>
      </c>
      <c r="B1442" s="6">
        <v>0</v>
      </c>
      <c r="C1442" s="6">
        <v>2.9083838571986211</v>
      </c>
    </row>
    <row r="1443" spans="1:3" x14ac:dyDescent="0.3">
      <c r="A1443" s="6" t="s">
        <v>1698</v>
      </c>
      <c r="B1443" s="6">
        <v>0</v>
      </c>
      <c r="C1443" s="6">
        <v>3.6188589051405411</v>
      </c>
    </row>
    <row r="1444" spans="1:3" x14ac:dyDescent="0.3">
      <c r="A1444" s="6" t="s">
        <v>706</v>
      </c>
      <c r="B1444" s="6">
        <v>0</v>
      </c>
      <c r="C1444" s="6">
        <v>1.8643709377645601</v>
      </c>
    </row>
    <row r="1445" spans="1:3" x14ac:dyDescent="0.3">
      <c r="A1445" s="6" t="s">
        <v>1911</v>
      </c>
      <c r="B1445" s="6">
        <v>0</v>
      </c>
      <c r="C1445" s="6">
        <v>3.6693874614364188</v>
      </c>
    </row>
    <row r="1446" spans="1:3" x14ac:dyDescent="0.3">
      <c r="A1446" s="6" t="s">
        <v>686</v>
      </c>
      <c r="B1446" s="6">
        <v>0</v>
      </c>
      <c r="C1446" s="6">
        <v>6.9088385947017379</v>
      </c>
    </row>
    <row r="1447" spans="1:3" x14ac:dyDescent="0.3">
      <c r="A1447" s="6" t="s">
        <v>696</v>
      </c>
      <c r="B1447" s="6">
        <v>0</v>
      </c>
      <c r="C1447" s="6">
        <v>2.1477943985154062</v>
      </c>
    </row>
    <row r="1448" spans="1:3" x14ac:dyDescent="0.3">
      <c r="A1448" s="6" t="s">
        <v>712</v>
      </c>
      <c r="B1448" s="6">
        <v>0</v>
      </c>
      <c r="C1448" s="6">
        <v>5.1019327514576398</v>
      </c>
    </row>
    <row r="1449" spans="1:3" x14ac:dyDescent="0.3">
      <c r="A1449" s="6" t="s">
        <v>1379</v>
      </c>
      <c r="B1449" s="6">
        <v>0</v>
      </c>
      <c r="C1449" s="6">
        <v>2.2165731478513022</v>
      </c>
    </row>
    <row r="1450" spans="1:3" x14ac:dyDescent="0.3">
      <c r="A1450" s="6" t="s">
        <v>1516</v>
      </c>
      <c r="B1450" s="6">
        <v>0</v>
      </c>
      <c r="C1450" s="6">
        <v>3.8409205913481408</v>
      </c>
    </row>
    <row r="1451" spans="1:3" x14ac:dyDescent="0.3">
      <c r="A1451" s="6" t="s">
        <v>1204</v>
      </c>
      <c r="B1451" s="6">
        <v>0</v>
      </c>
      <c r="C1451" s="6">
        <v>2.4520924784134048</v>
      </c>
    </row>
    <row r="1452" spans="1:3" x14ac:dyDescent="0.3">
      <c r="A1452" s="6" t="s">
        <v>760</v>
      </c>
      <c r="B1452" s="6">
        <v>0</v>
      </c>
      <c r="C1452" s="6">
        <v>4.869390399722378</v>
      </c>
    </row>
    <row r="1453" spans="1:3" x14ac:dyDescent="0.3">
      <c r="A1453" s="6" t="s">
        <v>692</v>
      </c>
      <c r="B1453" s="6">
        <v>0</v>
      </c>
      <c r="C1453" s="6">
        <v>2.6108652532669891</v>
      </c>
    </row>
    <row r="1454" spans="1:3" x14ac:dyDescent="0.3">
      <c r="A1454" s="6" t="s">
        <v>827</v>
      </c>
      <c r="B1454" s="6">
        <v>0</v>
      </c>
      <c r="C1454" s="6">
        <v>5.2840660340132164</v>
      </c>
    </row>
    <row r="1455" spans="1:3" x14ac:dyDescent="0.3">
      <c r="A1455" s="6" t="s">
        <v>1580</v>
      </c>
      <c r="B1455" s="6">
        <v>0</v>
      </c>
      <c r="C1455" s="6">
        <v>2.470640832788638</v>
      </c>
    </row>
    <row r="1456" spans="1:3" x14ac:dyDescent="0.3">
      <c r="A1456" s="6" t="s">
        <v>705</v>
      </c>
      <c r="B1456" s="6">
        <v>0</v>
      </c>
      <c r="C1456" s="6">
        <v>2.5185045979685379</v>
      </c>
    </row>
    <row r="1457" spans="1:3" x14ac:dyDescent="0.3">
      <c r="A1457" s="6" t="s">
        <v>1731</v>
      </c>
      <c r="B1457" s="6">
        <v>0</v>
      </c>
      <c r="C1457" s="6">
        <v>2.8164384454702969</v>
      </c>
    </row>
    <row r="1458" spans="1:3" x14ac:dyDescent="0.3">
      <c r="A1458" s="6" t="s">
        <v>1884</v>
      </c>
      <c r="B1458" s="6">
        <v>0</v>
      </c>
      <c r="C1458" s="6">
        <v>2.7559977244095739</v>
      </c>
    </row>
    <row r="1459" spans="1:3" x14ac:dyDescent="0.3">
      <c r="A1459" s="6" t="s">
        <v>754</v>
      </c>
      <c r="B1459" s="6">
        <v>0</v>
      </c>
      <c r="C1459" s="6">
        <v>4.7053423716092846</v>
      </c>
    </row>
    <row r="1460" spans="1:3" x14ac:dyDescent="0.3">
      <c r="A1460" s="6" t="s">
        <v>1132</v>
      </c>
      <c r="B1460" s="6">
        <v>0</v>
      </c>
      <c r="C1460" s="6">
        <v>3.1896967618635901</v>
      </c>
    </row>
    <row r="1461" spans="1:3" x14ac:dyDescent="0.3">
      <c r="A1461" s="6" t="s">
        <v>572</v>
      </c>
      <c r="B1461" s="6">
        <v>0</v>
      </c>
      <c r="C1461" s="6">
        <v>6.0206054057406879</v>
      </c>
    </row>
    <row r="1462" spans="1:3" x14ac:dyDescent="0.3">
      <c r="A1462" s="6" t="s">
        <v>796</v>
      </c>
      <c r="B1462" s="6">
        <v>0</v>
      </c>
      <c r="C1462" s="6">
        <v>2.8738424857293952</v>
      </c>
    </row>
    <row r="1463" spans="1:3" x14ac:dyDescent="0.3">
      <c r="A1463" s="6" t="s">
        <v>908</v>
      </c>
      <c r="B1463" s="6">
        <v>0</v>
      </c>
      <c r="C1463" s="6">
        <v>3.4533717450563661</v>
      </c>
    </row>
    <row r="1464" spans="1:3" x14ac:dyDescent="0.3">
      <c r="A1464" s="6" t="s">
        <v>1319</v>
      </c>
      <c r="B1464" s="6">
        <v>0</v>
      </c>
      <c r="C1464" s="6">
        <v>3.7572064446694831</v>
      </c>
    </row>
    <row r="1465" spans="1:3" x14ac:dyDescent="0.3">
      <c r="A1465" s="6" t="s">
        <v>632</v>
      </c>
      <c r="B1465" s="6">
        <v>0</v>
      </c>
      <c r="C1465" s="6">
        <v>2.6744624909942649</v>
      </c>
    </row>
    <row r="1466" spans="1:3" x14ac:dyDescent="0.3">
      <c r="A1466" s="6" t="s">
        <v>849</v>
      </c>
      <c r="B1466" s="6">
        <v>0</v>
      </c>
      <c r="C1466" s="6">
        <v>3.5145432168336921</v>
      </c>
    </row>
    <row r="1467" spans="1:3" x14ac:dyDescent="0.3">
      <c r="A1467" s="6" t="s">
        <v>1885</v>
      </c>
      <c r="B1467" s="6">
        <v>0</v>
      </c>
      <c r="C1467" s="6">
        <v>4.1412648659299913</v>
      </c>
    </row>
    <row r="1468" spans="1:3" x14ac:dyDescent="0.3">
      <c r="A1468" s="6" t="s">
        <v>1408</v>
      </c>
      <c r="B1468" s="6">
        <v>0</v>
      </c>
      <c r="C1468" s="6">
        <v>2.628596005349316</v>
      </c>
    </row>
    <row r="1469" spans="1:3" x14ac:dyDescent="0.3">
      <c r="A1469" s="6" t="s">
        <v>1890</v>
      </c>
      <c r="B1469" s="6">
        <v>0</v>
      </c>
      <c r="C1469" s="6">
        <v>3.7528802957923229</v>
      </c>
    </row>
    <row r="1470" spans="1:3" x14ac:dyDescent="0.3">
      <c r="A1470" s="6" t="s">
        <v>961</v>
      </c>
      <c r="B1470" s="6">
        <v>0</v>
      </c>
      <c r="C1470" s="6">
        <v>3.3548676732376692</v>
      </c>
    </row>
    <row r="1471" spans="1:3" x14ac:dyDescent="0.3">
      <c r="A1471" s="6" t="s">
        <v>1868</v>
      </c>
      <c r="B1471" s="6">
        <v>0</v>
      </c>
      <c r="C1471" s="6">
        <v>4.8876340635103457</v>
      </c>
    </row>
    <row r="1472" spans="1:3" x14ac:dyDescent="0.3">
      <c r="A1472" s="6" t="s">
        <v>637</v>
      </c>
      <c r="B1472" s="6">
        <v>0</v>
      </c>
      <c r="C1472" s="6">
        <v>2.8218579093966558</v>
      </c>
    </row>
    <row r="1473" spans="1:3" x14ac:dyDescent="0.3">
      <c r="A1473" s="6" t="s">
        <v>32</v>
      </c>
      <c r="B1473" s="6">
        <v>0</v>
      </c>
      <c r="C1473" s="6">
        <v>2.613516334671071</v>
      </c>
    </row>
    <row r="1474" spans="1:3" x14ac:dyDescent="0.3">
      <c r="A1474" s="6" t="s">
        <v>693</v>
      </c>
      <c r="B1474" s="6">
        <v>0</v>
      </c>
      <c r="C1474" s="6">
        <v>3.835475419210586</v>
      </c>
    </row>
    <row r="1475" spans="1:3" x14ac:dyDescent="0.3">
      <c r="A1475" s="6" t="s">
        <v>1442</v>
      </c>
      <c r="B1475" s="6">
        <v>0</v>
      </c>
      <c r="C1475" s="6">
        <v>2.3610725444287208</v>
      </c>
    </row>
    <row r="1476" spans="1:3" x14ac:dyDescent="0.3">
      <c r="A1476" s="6" t="s">
        <v>1057</v>
      </c>
      <c r="B1476" s="6">
        <v>0</v>
      </c>
      <c r="C1476" s="6">
        <v>3.04091692884188</v>
      </c>
    </row>
    <row r="1477" spans="1:3" x14ac:dyDescent="0.3">
      <c r="A1477" s="6" t="s">
        <v>2186</v>
      </c>
      <c r="B1477" s="6">
        <v>0</v>
      </c>
      <c r="C1477" s="6">
        <v>5.0473849967003508</v>
      </c>
    </row>
    <row r="1478" spans="1:3" x14ac:dyDescent="0.3">
      <c r="A1478" s="6" t="s">
        <v>1889</v>
      </c>
      <c r="B1478" s="6">
        <v>0</v>
      </c>
      <c r="C1478" s="6">
        <v>2.4053576713984279</v>
      </c>
    </row>
    <row r="1479" spans="1:3" x14ac:dyDescent="0.3">
      <c r="A1479" s="6" t="s">
        <v>1882</v>
      </c>
      <c r="B1479" s="6">
        <v>0</v>
      </c>
      <c r="C1479" s="6">
        <v>3.6559894081513411</v>
      </c>
    </row>
    <row r="1480" spans="1:3" x14ac:dyDescent="0.3">
      <c r="A1480" s="6" t="s">
        <v>1297</v>
      </c>
      <c r="B1480" s="6">
        <v>0</v>
      </c>
      <c r="C1480" s="6">
        <v>1.110469340393532</v>
      </c>
    </row>
    <row r="1481" spans="1:3" x14ac:dyDescent="0.3">
      <c r="A1481" s="6" t="s">
        <v>1332</v>
      </c>
      <c r="B1481" s="6">
        <v>0</v>
      </c>
      <c r="C1481" s="6">
        <v>7.2069007012396256</v>
      </c>
    </row>
    <row r="1482" spans="1:3" x14ac:dyDescent="0.3">
      <c r="A1482" s="6" t="s">
        <v>1451</v>
      </c>
      <c r="B1482" s="6">
        <v>0</v>
      </c>
      <c r="C1482" s="6">
        <v>3.3374648354677019</v>
      </c>
    </row>
    <row r="1483" spans="1:3" x14ac:dyDescent="0.3">
      <c r="A1483" s="6" t="s">
        <v>697</v>
      </c>
      <c r="B1483" s="6">
        <v>0</v>
      </c>
      <c r="C1483" s="6">
        <v>3.020267063298693</v>
      </c>
    </row>
    <row r="1484" spans="1:3" x14ac:dyDescent="0.3">
      <c r="A1484" s="6" t="s">
        <v>1166</v>
      </c>
      <c r="B1484" s="6">
        <v>0</v>
      </c>
      <c r="C1484" s="6">
        <v>3.549826081845314</v>
      </c>
    </row>
    <row r="1485" spans="1:3" x14ac:dyDescent="0.3">
      <c r="A1485" s="6" t="s">
        <v>1102</v>
      </c>
      <c r="B1485" s="6">
        <v>0</v>
      </c>
      <c r="C1485" s="6">
        <v>5.1705896473917754</v>
      </c>
    </row>
    <row r="1486" spans="1:3" x14ac:dyDescent="0.3">
      <c r="A1486" s="6" t="s">
        <v>1184</v>
      </c>
      <c r="B1486" s="6">
        <v>0</v>
      </c>
      <c r="C1486" s="6">
        <v>5.6082647896635631</v>
      </c>
    </row>
    <row r="1487" spans="1:3" x14ac:dyDescent="0.3">
      <c r="A1487" s="6" t="s">
        <v>2231</v>
      </c>
      <c r="B1487" s="6">
        <v>0</v>
      </c>
      <c r="C1487" s="6">
        <v>3.3165409914220212</v>
      </c>
    </row>
    <row r="1488" spans="1:3" x14ac:dyDescent="0.3">
      <c r="A1488" s="6" t="s">
        <v>1180</v>
      </c>
      <c r="B1488" s="6">
        <v>0</v>
      </c>
      <c r="C1488" s="6">
        <v>4.0047509510779857</v>
      </c>
    </row>
    <row r="1489" spans="1:3" x14ac:dyDescent="0.3">
      <c r="A1489" s="6" t="s">
        <v>1219</v>
      </c>
      <c r="B1489" s="6">
        <v>0</v>
      </c>
      <c r="C1489" s="6">
        <v>5.6543773037685776</v>
      </c>
    </row>
    <row r="1490" spans="1:3" x14ac:dyDescent="0.3">
      <c r="A1490" s="6" t="s">
        <v>893</v>
      </c>
      <c r="B1490" s="6">
        <v>0</v>
      </c>
      <c r="C1490" s="6">
        <v>3.3886313141031881</v>
      </c>
    </row>
    <row r="1491" spans="1:3" x14ac:dyDescent="0.3">
      <c r="A1491" s="6" t="s">
        <v>1904</v>
      </c>
      <c r="B1491" s="6">
        <v>0</v>
      </c>
      <c r="C1491" s="6">
        <v>1.4218356323888981</v>
      </c>
    </row>
    <row r="1492" spans="1:3" x14ac:dyDescent="0.3">
      <c r="A1492" s="6" t="s">
        <v>731</v>
      </c>
      <c r="B1492" s="6">
        <v>0</v>
      </c>
      <c r="C1492" s="6">
        <v>3.6567925529656709</v>
      </c>
    </row>
    <row r="1493" spans="1:3" x14ac:dyDescent="0.3">
      <c r="A1493" s="6" t="s">
        <v>859</v>
      </c>
      <c r="B1493" s="6">
        <v>0</v>
      </c>
      <c r="C1493" s="6">
        <v>4.6460243081612393</v>
      </c>
    </row>
    <row r="1494" spans="1:3" x14ac:dyDescent="0.3">
      <c r="A1494" s="6" t="s">
        <v>1377</v>
      </c>
      <c r="B1494" s="6">
        <v>0</v>
      </c>
      <c r="C1494" s="6">
        <v>5.7720353950012449</v>
      </c>
    </row>
    <row r="1495" spans="1:3" x14ac:dyDescent="0.3">
      <c r="A1495" s="6" t="s">
        <v>1912</v>
      </c>
      <c r="B1495" s="6">
        <v>0</v>
      </c>
      <c r="C1495" s="6">
        <v>3.297008167509869</v>
      </c>
    </row>
    <row r="1496" spans="1:3" x14ac:dyDescent="0.3">
      <c r="A1496" s="6" t="s">
        <v>774</v>
      </c>
      <c r="B1496" s="6">
        <v>0</v>
      </c>
      <c r="C1496" s="6">
        <v>2.6515039820881618</v>
      </c>
    </row>
    <row r="1497" spans="1:3" x14ac:dyDescent="0.3">
      <c r="A1497" s="6" t="s">
        <v>1914</v>
      </c>
      <c r="B1497" s="6">
        <v>0</v>
      </c>
      <c r="C1497" s="6">
        <v>4.134418644949533</v>
      </c>
    </row>
    <row r="1498" spans="1:3" x14ac:dyDescent="0.3">
      <c r="A1498" s="6" t="s">
        <v>1517</v>
      </c>
      <c r="B1498" s="6">
        <v>0</v>
      </c>
      <c r="C1498" s="6">
        <v>5.1956971404907542</v>
      </c>
    </row>
    <row r="1499" spans="1:3" x14ac:dyDescent="0.3">
      <c r="A1499" s="6" t="s">
        <v>844</v>
      </c>
      <c r="B1499" s="6">
        <v>0</v>
      </c>
      <c r="C1499" s="6">
        <v>4.5412543544224846</v>
      </c>
    </row>
    <row r="1500" spans="1:3" x14ac:dyDescent="0.3">
      <c r="A1500" s="6" t="s">
        <v>737</v>
      </c>
      <c r="B1500" s="6">
        <v>0</v>
      </c>
      <c r="C1500" s="6">
        <v>4.1259175245991093</v>
      </c>
    </row>
    <row r="1501" spans="1:3" x14ac:dyDescent="0.3">
      <c r="A1501" s="6" t="s">
        <v>714</v>
      </c>
      <c r="B1501" s="6">
        <v>0</v>
      </c>
      <c r="C1501" s="6">
        <v>4.5025902441346641</v>
      </c>
    </row>
    <row r="1502" spans="1:3" x14ac:dyDescent="0.3">
      <c r="A1502" s="6" t="s">
        <v>1139</v>
      </c>
      <c r="B1502" s="6">
        <v>0</v>
      </c>
      <c r="C1502" s="6">
        <v>4.3977903626079531</v>
      </c>
    </row>
    <row r="1503" spans="1:3" x14ac:dyDescent="0.3">
      <c r="A1503" s="6" t="s">
        <v>1087</v>
      </c>
      <c r="B1503" s="6">
        <v>0</v>
      </c>
      <c r="C1503" s="6">
        <v>4.4600493887256896</v>
      </c>
    </row>
    <row r="1504" spans="1:3" x14ac:dyDescent="0.3">
      <c r="A1504" s="6" t="s">
        <v>1780</v>
      </c>
      <c r="B1504" s="6">
        <v>0</v>
      </c>
      <c r="C1504" s="6">
        <v>3.283126321443846</v>
      </c>
    </row>
    <row r="1505" spans="1:3" x14ac:dyDescent="0.3">
      <c r="A1505" s="6" t="s">
        <v>1000</v>
      </c>
      <c r="B1505" s="6">
        <v>0</v>
      </c>
      <c r="C1505" s="6">
        <v>6.774428368090641</v>
      </c>
    </row>
    <row r="1506" spans="1:3" x14ac:dyDescent="0.3">
      <c r="A1506" s="6" t="s">
        <v>1804</v>
      </c>
      <c r="B1506" s="6">
        <v>0</v>
      </c>
      <c r="C1506" s="6">
        <v>3.875031797362531</v>
      </c>
    </row>
    <row r="1507" spans="1:3" x14ac:dyDescent="0.3">
      <c r="A1507" s="6" t="s">
        <v>799</v>
      </c>
      <c r="B1507" s="6">
        <v>0</v>
      </c>
      <c r="C1507" s="6">
        <v>4.867639989109092</v>
      </c>
    </row>
    <row r="1508" spans="1:3" x14ac:dyDescent="0.3">
      <c r="A1508" s="6" t="s">
        <v>998</v>
      </c>
      <c r="B1508" s="6">
        <v>0</v>
      </c>
      <c r="C1508" s="6">
        <v>6.0380866477019044</v>
      </c>
    </row>
    <row r="1509" spans="1:3" x14ac:dyDescent="0.3">
      <c r="A1509" s="6" t="s">
        <v>489</v>
      </c>
      <c r="B1509" s="6">
        <v>0</v>
      </c>
      <c r="C1509" s="6">
        <v>2.8074389867210412</v>
      </c>
    </row>
    <row r="1510" spans="1:3" x14ac:dyDescent="0.3">
      <c r="A1510" s="6" t="s">
        <v>909</v>
      </c>
      <c r="B1510" s="6">
        <v>0</v>
      </c>
      <c r="C1510" s="6">
        <v>3.8051954370332242</v>
      </c>
    </row>
    <row r="1511" spans="1:3" x14ac:dyDescent="0.3">
      <c r="A1511" s="6" t="s">
        <v>1041</v>
      </c>
      <c r="B1511" s="6">
        <v>0</v>
      </c>
      <c r="C1511" s="6">
        <v>4.0641664489035358</v>
      </c>
    </row>
    <row r="1512" spans="1:3" x14ac:dyDescent="0.3">
      <c r="A1512" s="6" t="s">
        <v>2148</v>
      </c>
      <c r="B1512" s="6">
        <v>0</v>
      </c>
      <c r="C1512" s="6">
        <v>3.3971486897640748</v>
      </c>
    </row>
    <row r="1513" spans="1:3" x14ac:dyDescent="0.3">
      <c r="A1513" s="6" t="s">
        <v>1866</v>
      </c>
      <c r="B1513" s="6">
        <v>0</v>
      </c>
      <c r="C1513" s="6">
        <v>2.0879559186926389</v>
      </c>
    </row>
    <row r="1514" spans="1:3" x14ac:dyDescent="0.3">
      <c r="A1514" s="6" t="s">
        <v>777</v>
      </c>
      <c r="B1514" s="6">
        <v>0</v>
      </c>
      <c r="C1514" s="6">
        <v>3.8637122479528889</v>
      </c>
    </row>
    <row r="1515" spans="1:3" x14ac:dyDescent="0.3">
      <c r="A1515" s="6" t="s">
        <v>1898</v>
      </c>
      <c r="B1515" s="6">
        <v>0</v>
      </c>
      <c r="C1515" s="6">
        <v>3.0358621512708752</v>
      </c>
    </row>
    <row r="1516" spans="1:3" x14ac:dyDescent="0.3">
      <c r="A1516" s="6" t="s">
        <v>1910</v>
      </c>
      <c r="B1516" s="6">
        <v>0</v>
      </c>
      <c r="C1516" s="6">
        <v>6.2636528488227317</v>
      </c>
    </row>
    <row r="1517" spans="1:3" x14ac:dyDescent="0.3">
      <c r="A1517" s="6" t="s">
        <v>1449</v>
      </c>
      <c r="B1517" s="6">
        <v>0</v>
      </c>
      <c r="C1517" s="6">
        <v>1.9558005614913281</v>
      </c>
    </row>
    <row r="1518" spans="1:3" x14ac:dyDescent="0.3">
      <c r="A1518" s="6" t="s">
        <v>1243</v>
      </c>
      <c r="B1518" s="6">
        <v>0</v>
      </c>
      <c r="C1518" s="6">
        <v>3.1026141129724181</v>
      </c>
    </row>
    <row r="1519" spans="1:3" x14ac:dyDescent="0.3">
      <c r="A1519" s="6" t="s">
        <v>2206</v>
      </c>
      <c r="B1519" s="6">
        <v>0</v>
      </c>
      <c r="C1519" s="6">
        <v>5.7795558360131274</v>
      </c>
    </row>
    <row r="1520" spans="1:3" x14ac:dyDescent="0.3">
      <c r="A1520" s="6" t="s">
        <v>2282</v>
      </c>
      <c r="B1520" s="6">
        <v>0</v>
      </c>
      <c r="C1520" s="6">
        <v>4.527391503442054</v>
      </c>
    </row>
    <row r="1521" spans="1:3" x14ac:dyDescent="0.3">
      <c r="A1521" s="6" t="s">
        <v>873</v>
      </c>
      <c r="B1521" s="6">
        <v>0</v>
      </c>
      <c r="C1521" s="6">
        <v>4.0174687150221988</v>
      </c>
    </row>
    <row r="1522" spans="1:3" x14ac:dyDescent="0.3">
      <c r="A1522" s="6" t="s">
        <v>1891</v>
      </c>
      <c r="B1522" s="6">
        <v>0</v>
      </c>
      <c r="C1522" s="6">
        <v>4.5028323085793378</v>
      </c>
    </row>
    <row r="1523" spans="1:3" x14ac:dyDescent="0.3">
      <c r="A1523" s="6" t="s">
        <v>1135</v>
      </c>
      <c r="B1523" s="6">
        <v>0</v>
      </c>
      <c r="C1523" s="6">
        <v>3.3437248453313351</v>
      </c>
    </row>
    <row r="1524" spans="1:3" x14ac:dyDescent="0.3">
      <c r="A1524" s="6" t="s">
        <v>1047</v>
      </c>
      <c r="B1524" s="6">
        <v>0</v>
      </c>
      <c r="C1524" s="6">
        <v>4.1894686495612454</v>
      </c>
    </row>
    <row r="1525" spans="1:3" x14ac:dyDescent="0.3">
      <c r="A1525" s="6" t="s">
        <v>837</v>
      </c>
      <c r="B1525" s="6">
        <v>0</v>
      </c>
      <c r="C1525" s="6">
        <v>4.279636896673094</v>
      </c>
    </row>
    <row r="1526" spans="1:3" x14ac:dyDescent="0.3">
      <c r="A1526" s="6" t="s">
        <v>2226</v>
      </c>
      <c r="B1526" s="6">
        <v>0</v>
      </c>
      <c r="C1526" s="6">
        <v>4.2547071156483121</v>
      </c>
    </row>
    <row r="1527" spans="1:3" x14ac:dyDescent="0.3">
      <c r="A1527" s="6" t="s">
        <v>890</v>
      </c>
      <c r="B1527" s="6">
        <v>0</v>
      </c>
      <c r="C1527" s="6">
        <v>1.933498847045493</v>
      </c>
    </row>
    <row r="1528" spans="1:3" x14ac:dyDescent="0.3">
      <c r="A1528" s="6" t="s">
        <v>1593</v>
      </c>
      <c r="B1528" s="6">
        <v>0</v>
      </c>
      <c r="C1528" s="6">
        <v>2.0070794747271941</v>
      </c>
    </row>
    <row r="1529" spans="1:3" x14ac:dyDescent="0.3">
      <c r="A1529" s="6" t="s">
        <v>2278</v>
      </c>
      <c r="B1529" s="6">
        <v>0</v>
      </c>
      <c r="C1529" s="6">
        <v>3.8479520927658108</v>
      </c>
    </row>
    <row r="1530" spans="1:3" x14ac:dyDescent="0.3">
      <c r="A1530" s="6" t="s">
        <v>2264</v>
      </c>
      <c r="B1530" s="6">
        <v>0</v>
      </c>
      <c r="C1530" s="6">
        <v>5.2305976100049936</v>
      </c>
    </row>
    <row r="1531" spans="1:3" x14ac:dyDescent="0.3">
      <c r="A1531" s="6" t="s">
        <v>1892</v>
      </c>
      <c r="B1531" s="6">
        <v>0</v>
      </c>
      <c r="C1531" s="6">
        <v>3.682038960483859</v>
      </c>
    </row>
    <row r="1532" spans="1:3" x14ac:dyDescent="0.3">
      <c r="A1532" s="6" t="s">
        <v>640</v>
      </c>
      <c r="B1532" s="6">
        <v>0</v>
      </c>
      <c r="C1532" s="6">
        <v>8.9487447506820459</v>
      </c>
    </row>
    <row r="1533" spans="1:3" x14ac:dyDescent="0.3">
      <c r="A1533" s="6" t="s">
        <v>979</v>
      </c>
      <c r="B1533" s="6">
        <v>0</v>
      </c>
      <c r="C1533" s="6">
        <v>4.9086298544816902</v>
      </c>
    </row>
    <row r="1534" spans="1:3" x14ac:dyDescent="0.3">
      <c r="A1534" s="6" t="s">
        <v>869</v>
      </c>
      <c r="B1534" s="6">
        <v>0</v>
      </c>
      <c r="C1534" s="6">
        <v>3.7372395284828799</v>
      </c>
    </row>
    <row r="1535" spans="1:3" x14ac:dyDescent="0.3">
      <c r="A1535" s="6" t="s">
        <v>463</v>
      </c>
      <c r="B1535" s="6">
        <v>0</v>
      </c>
      <c r="C1535" s="6">
        <v>3.6575966385875458</v>
      </c>
    </row>
    <row r="1536" spans="1:3" x14ac:dyDescent="0.3">
      <c r="A1536" s="6" t="s">
        <v>1418</v>
      </c>
      <c r="B1536" s="6">
        <v>0</v>
      </c>
      <c r="C1536" s="6">
        <v>2.1385630612469479</v>
      </c>
    </row>
    <row r="1537" spans="1:3" x14ac:dyDescent="0.3">
      <c r="A1537" s="6" t="s">
        <v>1871</v>
      </c>
      <c r="B1537" s="6">
        <v>0</v>
      </c>
      <c r="C1537" s="6">
        <v>2.5473267921600198</v>
      </c>
    </row>
    <row r="1538" spans="1:3" x14ac:dyDescent="0.3">
      <c r="A1538" s="6" t="s">
        <v>1223</v>
      </c>
      <c r="B1538" s="6">
        <v>0</v>
      </c>
      <c r="C1538" s="6">
        <v>4.3694087715189296</v>
      </c>
    </row>
    <row r="1539" spans="1:3" x14ac:dyDescent="0.3">
      <c r="A1539" s="6" t="s">
        <v>1168</v>
      </c>
      <c r="B1539" s="6">
        <v>0</v>
      </c>
      <c r="C1539" s="6">
        <v>3.00847017460449</v>
      </c>
    </row>
    <row r="1540" spans="1:3" x14ac:dyDescent="0.3">
      <c r="A1540" s="6" t="s">
        <v>792</v>
      </c>
      <c r="B1540" s="6">
        <v>0</v>
      </c>
      <c r="C1540" s="6">
        <v>4.7826338721840589</v>
      </c>
    </row>
    <row r="1541" spans="1:3" x14ac:dyDescent="0.3">
      <c r="A1541" s="6" t="s">
        <v>1915</v>
      </c>
      <c r="B1541" s="6">
        <v>0</v>
      </c>
      <c r="C1541" s="6">
        <v>3.852592065390299</v>
      </c>
    </row>
    <row r="1542" spans="1:3" x14ac:dyDescent="0.3">
      <c r="A1542" s="6" t="s">
        <v>926</v>
      </c>
      <c r="B1542" s="6">
        <v>0</v>
      </c>
      <c r="C1542" s="6">
        <v>3.1111231079047599</v>
      </c>
    </row>
    <row r="1543" spans="1:3" x14ac:dyDescent="0.3">
      <c r="A1543" s="6" t="s">
        <v>940</v>
      </c>
      <c r="B1543" s="6">
        <v>0</v>
      </c>
      <c r="C1543" s="6">
        <v>2.2650120118943229</v>
      </c>
    </row>
    <row r="1544" spans="1:3" x14ac:dyDescent="0.3">
      <c r="A1544" s="6" t="s">
        <v>840</v>
      </c>
      <c r="B1544" s="6">
        <v>0</v>
      </c>
      <c r="C1544" s="6">
        <v>4.6877623089167564</v>
      </c>
    </row>
    <row r="1545" spans="1:3" x14ac:dyDescent="0.3">
      <c r="A1545" s="6" t="s">
        <v>2096</v>
      </c>
      <c r="B1545" s="6">
        <v>0</v>
      </c>
      <c r="C1545" s="6">
        <v>1.421575283265168</v>
      </c>
    </row>
    <row r="1546" spans="1:3" x14ac:dyDescent="0.3">
      <c r="A1546" s="6" t="s">
        <v>2144</v>
      </c>
      <c r="B1546" s="6">
        <v>0</v>
      </c>
      <c r="C1546" s="6">
        <v>3.528639316453781</v>
      </c>
    </row>
    <row r="1547" spans="1:3" x14ac:dyDescent="0.3">
      <c r="A1547" s="6" t="s">
        <v>1127</v>
      </c>
      <c r="B1547" s="6">
        <v>0</v>
      </c>
      <c r="C1547" s="6">
        <v>2.9210210284301872</v>
      </c>
    </row>
    <row r="1548" spans="1:3" x14ac:dyDescent="0.3">
      <c r="A1548" s="6" t="s">
        <v>2101</v>
      </c>
      <c r="B1548" s="6">
        <v>0</v>
      </c>
      <c r="C1548" s="6">
        <v>2.6407641590295108</v>
      </c>
    </row>
    <row r="1549" spans="1:3" x14ac:dyDescent="0.3">
      <c r="A1549" s="6" t="s">
        <v>1375</v>
      </c>
      <c r="B1549" s="6">
        <v>0</v>
      </c>
      <c r="C1549" s="6">
        <v>4.0899969630546096</v>
      </c>
    </row>
    <row r="1550" spans="1:3" x14ac:dyDescent="0.3">
      <c r="A1550" s="6" t="s">
        <v>1863</v>
      </c>
      <c r="B1550" s="6">
        <v>0</v>
      </c>
      <c r="C1550" s="6">
        <v>3.284842718864267</v>
      </c>
    </row>
    <row r="1551" spans="1:3" x14ac:dyDescent="0.3">
      <c r="A1551" s="6" t="s">
        <v>1896</v>
      </c>
      <c r="B1551" s="6">
        <v>0</v>
      </c>
      <c r="C1551" s="6">
        <v>3.4680153027715619</v>
      </c>
    </row>
    <row r="1552" spans="1:3" x14ac:dyDescent="0.3">
      <c r="A1552" s="6" t="s">
        <v>1249</v>
      </c>
      <c r="B1552" s="6">
        <v>0</v>
      </c>
      <c r="C1552" s="6">
        <v>2.402611264292787</v>
      </c>
    </row>
    <row r="1553" spans="1:3" x14ac:dyDescent="0.3">
      <c r="A1553" s="6" t="s">
        <v>1167</v>
      </c>
      <c r="B1553" s="6">
        <v>0</v>
      </c>
      <c r="C1553" s="6">
        <v>3.1286312263514571</v>
      </c>
    </row>
    <row r="1554" spans="1:3" x14ac:dyDescent="0.3">
      <c r="A1554" s="6" t="s">
        <v>775</v>
      </c>
      <c r="B1554" s="6">
        <v>0</v>
      </c>
      <c r="C1554" s="6">
        <v>2.6289947882372111</v>
      </c>
    </row>
    <row r="1555" spans="1:3" x14ac:dyDescent="0.3">
      <c r="A1555" s="6" t="s">
        <v>2265</v>
      </c>
      <c r="B1555" s="6">
        <v>0</v>
      </c>
      <c r="C1555" s="6">
        <v>2.2191168541591191</v>
      </c>
    </row>
    <row r="1556" spans="1:3" x14ac:dyDescent="0.3">
      <c r="A1556" s="6" t="s">
        <v>1245</v>
      </c>
      <c r="B1556" s="6">
        <v>0</v>
      </c>
      <c r="C1556" s="6">
        <v>3.2135709781806279</v>
      </c>
    </row>
    <row r="1557" spans="1:3" x14ac:dyDescent="0.3">
      <c r="A1557" s="6" t="s">
        <v>864</v>
      </c>
      <c r="B1557" s="6">
        <v>0</v>
      </c>
      <c r="C1557" s="6">
        <v>6.3139324299008539</v>
      </c>
    </row>
    <row r="1558" spans="1:3" x14ac:dyDescent="0.3">
      <c r="A1558" s="6" t="s">
        <v>2320</v>
      </c>
      <c r="B1558" s="6">
        <v>0</v>
      </c>
      <c r="C1558" s="6">
        <v>7.0722629193504769</v>
      </c>
    </row>
    <row r="1559" spans="1:3" x14ac:dyDescent="0.3">
      <c r="A1559" s="6" t="s">
        <v>1170</v>
      </c>
      <c r="B1559" s="6">
        <v>0</v>
      </c>
      <c r="C1559" s="6">
        <v>4.2943945105246204</v>
      </c>
    </row>
    <row r="1560" spans="1:3" x14ac:dyDescent="0.3">
      <c r="A1560" s="6" t="s">
        <v>1857</v>
      </c>
      <c r="B1560" s="6">
        <v>0</v>
      </c>
      <c r="C1560" s="6">
        <v>2.8123541053833612</v>
      </c>
    </row>
    <row r="1561" spans="1:3" x14ac:dyDescent="0.3">
      <c r="A1561" s="6" t="s">
        <v>978</v>
      </c>
      <c r="B1561" s="6">
        <v>0</v>
      </c>
      <c r="C1561" s="6">
        <v>5.1417852188162598</v>
      </c>
    </row>
    <row r="1562" spans="1:3" x14ac:dyDescent="0.3">
      <c r="A1562" s="6" t="s">
        <v>1491</v>
      </c>
      <c r="B1562" s="6">
        <v>0</v>
      </c>
      <c r="C1562" s="6">
        <v>3.0043324156919011</v>
      </c>
    </row>
    <row r="1563" spans="1:3" x14ac:dyDescent="0.3">
      <c r="A1563" s="6" t="s">
        <v>1902</v>
      </c>
      <c r="B1563" s="6">
        <v>0</v>
      </c>
      <c r="C1563" s="6">
        <v>3.7662517115793821</v>
      </c>
    </row>
    <row r="1564" spans="1:3" x14ac:dyDescent="0.3">
      <c r="A1564" s="6" t="s">
        <v>1026</v>
      </c>
      <c r="B1564" s="6">
        <v>0</v>
      </c>
      <c r="C1564" s="6">
        <v>4.8826839469565959</v>
      </c>
    </row>
    <row r="1565" spans="1:3" x14ac:dyDescent="0.3">
      <c r="A1565" s="6" t="s">
        <v>2321</v>
      </c>
      <c r="B1565" s="6">
        <v>0</v>
      </c>
      <c r="C1565" s="6">
        <v>3.148556432887716</v>
      </c>
    </row>
    <row r="1566" spans="1:3" x14ac:dyDescent="0.3">
      <c r="A1566" s="6" t="s">
        <v>2179</v>
      </c>
      <c r="B1566" s="6">
        <v>0</v>
      </c>
      <c r="C1566" s="6">
        <v>5.0269742861544593</v>
      </c>
    </row>
    <row r="1567" spans="1:3" x14ac:dyDescent="0.3">
      <c r="A1567" s="6" t="s">
        <v>1228</v>
      </c>
      <c r="B1567" s="6">
        <v>0</v>
      </c>
      <c r="C1567" s="6">
        <v>4.0210085332819618</v>
      </c>
    </row>
    <row r="1568" spans="1:3" x14ac:dyDescent="0.3">
      <c r="A1568" s="6" t="s">
        <v>1433</v>
      </c>
      <c r="B1568" s="6">
        <v>0</v>
      </c>
      <c r="C1568" s="6">
        <v>2.341448769546965</v>
      </c>
    </row>
    <row r="1569" spans="1:3" x14ac:dyDescent="0.3">
      <c r="A1569" s="6" t="s">
        <v>1579</v>
      </c>
      <c r="B1569" s="6">
        <v>0</v>
      </c>
      <c r="C1569" s="6">
        <v>7.3023357286618156</v>
      </c>
    </row>
    <row r="1570" spans="1:3" x14ac:dyDescent="0.3">
      <c r="A1570" s="6" t="s">
        <v>813</v>
      </c>
      <c r="B1570" s="6">
        <v>0</v>
      </c>
      <c r="C1570" s="6">
        <v>2.092653890154327</v>
      </c>
    </row>
    <row r="1571" spans="1:3" x14ac:dyDescent="0.3">
      <c r="A1571" s="6" t="s">
        <v>2270</v>
      </c>
      <c r="B1571" s="6">
        <v>0</v>
      </c>
      <c r="C1571" s="6">
        <v>2.6321928182723009</v>
      </c>
    </row>
    <row r="1572" spans="1:3" x14ac:dyDescent="0.3">
      <c r="A1572" s="6" t="s">
        <v>1867</v>
      </c>
      <c r="B1572" s="6">
        <v>0</v>
      </c>
      <c r="C1572" s="6">
        <v>3.5276157625942548</v>
      </c>
    </row>
    <row r="1573" spans="1:3" x14ac:dyDescent="0.3">
      <c r="A1573" s="6" t="s">
        <v>1013</v>
      </c>
      <c r="B1573" s="6">
        <v>0</v>
      </c>
      <c r="C1573" s="6">
        <v>3.8667949940968152</v>
      </c>
    </row>
    <row r="1574" spans="1:3" x14ac:dyDescent="0.3">
      <c r="A1574" s="6" t="s">
        <v>1071</v>
      </c>
      <c r="B1574" s="6">
        <v>0</v>
      </c>
      <c r="C1574" s="6">
        <v>5.0703069739327322</v>
      </c>
    </row>
    <row r="1575" spans="1:3" x14ac:dyDescent="0.3">
      <c r="A1575" s="6" t="s">
        <v>1202</v>
      </c>
      <c r="B1575" s="6">
        <v>0</v>
      </c>
      <c r="C1575" s="6">
        <v>3.106640895249817</v>
      </c>
    </row>
    <row r="1576" spans="1:3" x14ac:dyDescent="0.3">
      <c r="A1576" s="6" t="s">
        <v>948</v>
      </c>
      <c r="B1576" s="6">
        <v>0</v>
      </c>
      <c r="C1576" s="6">
        <v>1.4379620350318449</v>
      </c>
    </row>
    <row r="1577" spans="1:3" x14ac:dyDescent="0.3">
      <c r="A1577" s="6" t="s">
        <v>1108</v>
      </c>
      <c r="B1577" s="6">
        <v>0</v>
      </c>
      <c r="C1577" s="6">
        <v>4.5220532462961396</v>
      </c>
    </row>
    <row r="1578" spans="1:3" x14ac:dyDescent="0.3">
      <c r="A1578" s="6" t="s">
        <v>1897</v>
      </c>
      <c r="B1578" s="6">
        <v>0</v>
      </c>
      <c r="C1578" s="6">
        <v>4.7205605479244204</v>
      </c>
    </row>
    <row r="1579" spans="1:3" x14ac:dyDescent="0.3">
      <c r="A1579" s="6" t="s">
        <v>2230</v>
      </c>
      <c r="B1579" s="6">
        <v>0</v>
      </c>
      <c r="C1579" s="6">
        <v>4.9856457230678748</v>
      </c>
    </row>
    <row r="1580" spans="1:3" x14ac:dyDescent="0.3">
      <c r="A1580" s="6" t="s">
        <v>1351</v>
      </c>
      <c r="B1580" s="6">
        <v>0</v>
      </c>
      <c r="C1580" s="6">
        <v>3.8506088495232849</v>
      </c>
    </row>
    <row r="1581" spans="1:3" x14ac:dyDescent="0.3">
      <c r="A1581" s="6" t="s">
        <v>1136</v>
      </c>
      <c r="B1581" s="6">
        <v>0</v>
      </c>
      <c r="C1581" s="6">
        <v>3.2778472802767329</v>
      </c>
    </row>
    <row r="1582" spans="1:3" x14ac:dyDescent="0.3">
      <c r="A1582" s="6" t="s">
        <v>2327</v>
      </c>
      <c r="B1582" s="6">
        <v>0</v>
      </c>
      <c r="C1582" s="6">
        <v>3.882855513005794</v>
      </c>
    </row>
    <row r="1583" spans="1:3" x14ac:dyDescent="0.3">
      <c r="A1583" s="6" t="s">
        <v>1263</v>
      </c>
      <c r="B1583" s="6">
        <v>0</v>
      </c>
      <c r="C1583" s="6">
        <v>2.8254381925274319</v>
      </c>
    </row>
    <row r="1584" spans="1:3" x14ac:dyDescent="0.3">
      <c r="A1584" s="6" t="s">
        <v>927</v>
      </c>
      <c r="B1584" s="6">
        <v>0</v>
      </c>
      <c r="C1584" s="6">
        <v>4.1441539205084572</v>
      </c>
    </row>
    <row r="1585" spans="1:3" x14ac:dyDescent="0.3">
      <c r="A1585" s="6" t="s">
        <v>1835</v>
      </c>
      <c r="B1585" s="6">
        <v>0</v>
      </c>
      <c r="C1585" s="6">
        <v>4.7401673733202916</v>
      </c>
    </row>
    <row r="1586" spans="1:3" x14ac:dyDescent="0.3">
      <c r="A1586" s="6" t="s">
        <v>791</v>
      </c>
      <c r="B1586" s="6">
        <v>0</v>
      </c>
      <c r="C1586" s="6">
        <v>2.5321793094857501</v>
      </c>
    </row>
    <row r="1587" spans="1:3" x14ac:dyDescent="0.3">
      <c r="A1587" s="6" t="s">
        <v>856</v>
      </c>
      <c r="B1587" s="6">
        <v>0</v>
      </c>
      <c r="C1587" s="6">
        <v>4.4850096654030809</v>
      </c>
    </row>
    <row r="1588" spans="1:3" x14ac:dyDescent="0.3">
      <c r="A1588" s="6" t="s">
        <v>2067</v>
      </c>
      <c r="B1588" s="6">
        <v>0</v>
      </c>
      <c r="C1588" s="6">
        <v>1.6683048683826669</v>
      </c>
    </row>
    <row r="1589" spans="1:3" x14ac:dyDescent="0.3">
      <c r="A1589" s="6" t="s">
        <v>1021</v>
      </c>
      <c r="B1589" s="6">
        <v>0</v>
      </c>
      <c r="C1589" s="6">
        <v>4.61864658290893</v>
      </c>
    </row>
    <row r="1590" spans="1:3" x14ac:dyDescent="0.3">
      <c r="A1590" s="6" t="s">
        <v>547</v>
      </c>
      <c r="B1590" s="6">
        <v>0</v>
      </c>
      <c r="C1590" s="6">
        <v>4.7401282626433394</v>
      </c>
    </row>
    <row r="1591" spans="1:3" x14ac:dyDescent="0.3">
      <c r="A1591" s="6" t="s">
        <v>2047</v>
      </c>
      <c r="B1591" s="6">
        <v>0</v>
      </c>
      <c r="C1591" s="6">
        <v>3.7143453153501671</v>
      </c>
    </row>
    <row r="1592" spans="1:3" x14ac:dyDescent="0.3">
      <c r="A1592" s="6" t="s">
        <v>2158</v>
      </c>
      <c r="B1592" s="6">
        <v>0</v>
      </c>
      <c r="C1592" s="6">
        <v>3.442675018313726</v>
      </c>
    </row>
    <row r="1593" spans="1:3" x14ac:dyDescent="0.3">
      <c r="A1593" s="6" t="s">
        <v>2213</v>
      </c>
      <c r="B1593" s="6">
        <v>0</v>
      </c>
      <c r="C1593" s="6">
        <v>1.9010629918732429</v>
      </c>
    </row>
    <row r="1594" spans="1:3" x14ac:dyDescent="0.3">
      <c r="A1594" s="6" t="s">
        <v>773</v>
      </c>
      <c r="B1594" s="6">
        <v>0</v>
      </c>
      <c r="C1594" s="6">
        <v>5.1071838840697952</v>
      </c>
    </row>
    <row r="1595" spans="1:3" x14ac:dyDescent="0.3">
      <c r="A1595" s="6" t="s">
        <v>1543</v>
      </c>
      <c r="B1595" s="6">
        <v>0</v>
      </c>
      <c r="C1595" s="6">
        <v>4.5315588043625548</v>
      </c>
    </row>
    <row r="1596" spans="1:3" x14ac:dyDescent="0.3">
      <c r="A1596" s="6" t="s">
        <v>2113</v>
      </c>
      <c r="B1596" s="6">
        <v>0</v>
      </c>
      <c r="C1596" s="6">
        <v>2.6426222909492392</v>
      </c>
    </row>
    <row r="1597" spans="1:3" x14ac:dyDescent="0.3">
      <c r="A1597" s="6" t="s">
        <v>922</v>
      </c>
      <c r="B1597" s="6">
        <v>0</v>
      </c>
      <c r="C1597" s="6">
        <v>3.258523953348873</v>
      </c>
    </row>
    <row r="1598" spans="1:3" x14ac:dyDescent="0.3">
      <c r="A1598" s="6" t="s">
        <v>2273</v>
      </c>
      <c r="B1598" s="6">
        <v>0</v>
      </c>
      <c r="C1598" s="6">
        <v>3.9587952286760681</v>
      </c>
    </row>
    <row r="1599" spans="1:3" x14ac:dyDescent="0.3">
      <c r="A1599" s="6" t="s">
        <v>2217</v>
      </c>
      <c r="B1599" s="6">
        <v>0</v>
      </c>
      <c r="C1599" s="6">
        <v>3.9384015161432742</v>
      </c>
    </row>
    <row r="1600" spans="1:3" x14ac:dyDescent="0.3">
      <c r="A1600" s="6" t="s">
        <v>2800</v>
      </c>
      <c r="B1600" s="6">
        <v>0</v>
      </c>
      <c r="C1600" s="6">
        <v>2.111552532303917</v>
      </c>
    </row>
    <row r="1601" spans="1:3" x14ac:dyDescent="0.3">
      <c r="A1601" s="6" t="s">
        <v>2236</v>
      </c>
      <c r="B1601" s="6">
        <v>0</v>
      </c>
      <c r="C1601" s="6">
        <v>3.6063185964205329</v>
      </c>
    </row>
    <row r="1602" spans="1:3" x14ac:dyDescent="0.3">
      <c r="A1602" s="6" t="s">
        <v>2304</v>
      </c>
      <c r="B1602" s="6">
        <v>0</v>
      </c>
      <c r="C1602" s="6">
        <v>4.1054833688984926</v>
      </c>
    </row>
    <row r="1603" spans="1:3" x14ac:dyDescent="0.3">
      <c r="A1603" s="6" t="s">
        <v>1413</v>
      </c>
      <c r="B1603" s="6">
        <v>0</v>
      </c>
      <c r="C1603" s="6">
        <v>3.921229456923677</v>
      </c>
    </row>
    <row r="1604" spans="1:3" x14ac:dyDescent="0.3">
      <c r="A1604" s="6" t="s">
        <v>968</v>
      </c>
      <c r="B1604" s="6">
        <v>0</v>
      </c>
      <c r="C1604" s="6">
        <v>2.3127893933006649</v>
      </c>
    </row>
    <row r="1605" spans="1:3" x14ac:dyDescent="0.3">
      <c r="A1605" s="6" t="s">
        <v>951</v>
      </c>
      <c r="B1605" s="6">
        <v>0</v>
      </c>
      <c r="C1605" s="6">
        <v>5.9286319696222716</v>
      </c>
    </row>
    <row r="1606" spans="1:3" x14ac:dyDescent="0.3">
      <c r="A1606" s="6" t="s">
        <v>1331</v>
      </c>
      <c r="B1606" s="6">
        <v>0</v>
      </c>
      <c r="C1606" s="6">
        <v>4.0977450868436156</v>
      </c>
    </row>
    <row r="1607" spans="1:3" x14ac:dyDescent="0.3">
      <c r="A1607" s="6" t="s">
        <v>2329</v>
      </c>
      <c r="B1607" s="6">
        <v>0</v>
      </c>
      <c r="C1607" s="6">
        <v>5.2481965475901262</v>
      </c>
    </row>
    <row r="1608" spans="1:3" x14ac:dyDescent="0.3">
      <c r="A1608" s="6" t="s">
        <v>479</v>
      </c>
      <c r="B1608" s="6">
        <v>0</v>
      </c>
      <c r="C1608" s="6">
        <v>4.1050956601974811</v>
      </c>
    </row>
    <row r="1609" spans="1:3" x14ac:dyDescent="0.3">
      <c r="A1609" s="6" t="s">
        <v>1790</v>
      </c>
      <c r="B1609" s="6">
        <v>0</v>
      </c>
      <c r="C1609" s="6">
        <v>1.8600348854315101</v>
      </c>
    </row>
    <row r="1610" spans="1:3" x14ac:dyDescent="0.3">
      <c r="A1610" s="6" t="s">
        <v>1097</v>
      </c>
      <c r="B1610" s="6">
        <v>0</v>
      </c>
      <c r="C1610" s="6">
        <v>3.1431489320331192</v>
      </c>
    </row>
    <row r="1611" spans="1:3" x14ac:dyDescent="0.3">
      <c r="A1611" s="6" t="s">
        <v>446</v>
      </c>
      <c r="B1611" s="6">
        <v>0</v>
      </c>
      <c r="C1611" s="6">
        <v>5.714440903759221</v>
      </c>
    </row>
    <row r="1612" spans="1:3" x14ac:dyDescent="0.3">
      <c r="A1612" s="6" t="s">
        <v>2325</v>
      </c>
      <c r="B1612" s="6">
        <v>0</v>
      </c>
      <c r="C1612" s="6">
        <v>3.577862600948396</v>
      </c>
    </row>
    <row r="1613" spans="1:3" x14ac:dyDescent="0.3">
      <c r="A1613" s="6" t="s">
        <v>1370</v>
      </c>
      <c r="B1613" s="6">
        <v>0</v>
      </c>
      <c r="C1613" s="6">
        <v>4.6440910821498198</v>
      </c>
    </row>
    <row r="1614" spans="1:3" x14ac:dyDescent="0.3">
      <c r="A1614" s="6" t="s">
        <v>2222</v>
      </c>
      <c r="B1614" s="6">
        <v>0</v>
      </c>
      <c r="C1614" s="6">
        <v>3.4760364483932449</v>
      </c>
    </row>
    <row r="1615" spans="1:3" x14ac:dyDescent="0.3">
      <c r="A1615" s="6" t="s">
        <v>850</v>
      </c>
      <c r="B1615" s="6">
        <v>0</v>
      </c>
      <c r="C1615" s="6">
        <v>3.1235494667740631</v>
      </c>
    </row>
    <row r="1616" spans="1:3" x14ac:dyDescent="0.3">
      <c r="A1616" s="6" t="s">
        <v>1785</v>
      </c>
      <c r="B1616" s="6">
        <v>0</v>
      </c>
      <c r="C1616" s="6">
        <v>3.429144341472536</v>
      </c>
    </row>
    <row r="1617" spans="1:3" x14ac:dyDescent="0.3">
      <c r="A1617" s="6" t="s">
        <v>2315</v>
      </c>
      <c r="B1617" s="6">
        <v>0</v>
      </c>
      <c r="C1617" s="6">
        <v>2.525616478383085</v>
      </c>
    </row>
    <row r="1618" spans="1:3" x14ac:dyDescent="0.3">
      <c r="A1618" s="6" t="s">
        <v>85</v>
      </c>
      <c r="B1618" s="6">
        <v>0</v>
      </c>
      <c r="C1618" s="6">
        <v>2.5472270623022779</v>
      </c>
    </row>
    <row r="1619" spans="1:3" x14ac:dyDescent="0.3">
      <c r="A1619" s="6" t="s">
        <v>1144</v>
      </c>
      <c r="B1619" s="6">
        <v>0</v>
      </c>
      <c r="C1619" s="6">
        <v>3.3901772517183968</v>
      </c>
    </row>
    <row r="1620" spans="1:3" x14ac:dyDescent="0.3">
      <c r="A1620" s="6" t="s">
        <v>1330</v>
      </c>
      <c r="B1620" s="6">
        <v>0</v>
      </c>
      <c r="C1620" s="6">
        <v>4.9869148076078726</v>
      </c>
    </row>
    <row r="1621" spans="1:3" x14ac:dyDescent="0.3">
      <c r="A1621" s="6" t="s">
        <v>1074</v>
      </c>
      <c r="B1621" s="6">
        <v>0</v>
      </c>
      <c r="C1621" s="6">
        <v>5.2637834971511683</v>
      </c>
    </row>
    <row r="1622" spans="1:3" x14ac:dyDescent="0.3">
      <c r="A1622" s="6" t="s">
        <v>1894</v>
      </c>
      <c r="B1622" s="6">
        <v>0</v>
      </c>
      <c r="C1622" s="6">
        <v>2.643479238208446</v>
      </c>
    </row>
    <row r="1623" spans="1:3" x14ac:dyDescent="0.3">
      <c r="A1623" s="6" t="s">
        <v>1146</v>
      </c>
      <c r="B1623" s="6">
        <v>0</v>
      </c>
      <c r="C1623" s="6">
        <v>2.9965609799531312</v>
      </c>
    </row>
    <row r="1624" spans="1:3" x14ac:dyDescent="0.3">
      <c r="A1624" s="6" t="s">
        <v>1850</v>
      </c>
      <c r="B1624" s="6">
        <v>0</v>
      </c>
      <c r="C1624" s="6">
        <v>3.7182962404188471</v>
      </c>
    </row>
    <row r="1625" spans="1:3" x14ac:dyDescent="0.3">
      <c r="A1625" s="6" t="s">
        <v>2307</v>
      </c>
      <c r="B1625" s="6">
        <v>0</v>
      </c>
      <c r="C1625" s="6">
        <v>4.0247890984948196</v>
      </c>
    </row>
    <row r="1626" spans="1:3" x14ac:dyDescent="0.3">
      <c r="A1626" s="6" t="s">
        <v>1847</v>
      </c>
      <c r="B1626" s="6">
        <v>0</v>
      </c>
      <c r="C1626" s="6">
        <v>3.8780018488624131</v>
      </c>
    </row>
    <row r="1627" spans="1:3" x14ac:dyDescent="0.3">
      <c r="A1627" s="6" t="s">
        <v>467</v>
      </c>
      <c r="B1627" s="6">
        <v>0</v>
      </c>
      <c r="C1627" s="6">
        <v>4.4757153724621421</v>
      </c>
    </row>
    <row r="1628" spans="1:3" x14ac:dyDescent="0.3">
      <c r="A1628" s="6" t="s">
        <v>1842</v>
      </c>
      <c r="B1628" s="6">
        <v>0</v>
      </c>
      <c r="C1628" s="6">
        <v>1.796516816792342</v>
      </c>
    </row>
    <row r="1629" spans="1:3" x14ac:dyDescent="0.3">
      <c r="A1629" s="6" t="s">
        <v>2331</v>
      </c>
      <c r="B1629" s="6">
        <v>0</v>
      </c>
      <c r="C1629" s="6">
        <v>5.2280797593309858</v>
      </c>
    </row>
    <row r="1630" spans="1:3" x14ac:dyDescent="0.3">
      <c r="A1630" s="6" t="s">
        <v>1869</v>
      </c>
      <c r="B1630" s="6">
        <v>0</v>
      </c>
      <c r="C1630" s="6">
        <v>3.4824374408832148</v>
      </c>
    </row>
    <row r="1631" spans="1:3" x14ac:dyDescent="0.3">
      <c r="A1631" s="6" t="s">
        <v>1864</v>
      </c>
      <c r="B1631" s="6">
        <v>0</v>
      </c>
      <c r="C1631" s="6">
        <v>5.2395554824232482</v>
      </c>
    </row>
    <row r="1632" spans="1:3" x14ac:dyDescent="0.3">
      <c r="A1632" s="6" t="s">
        <v>790</v>
      </c>
      <c r="B1632" s="6">
        <v>0</v>
      </c>
      <c r="C1632" s="6">
        <v>4.1176545087963703</v>
      </c>
    </row>
    <row r="1633" spans="1:3" x14ac:dyDescent="0.3">
      <c r="A1633" s="6" t="s">
        <v>580</v>
      </c>
      <c r="B1633" s="6">
        <v>0</v>
      </c>
      <c r="C1633" s="6">
        <v>2.4494400553478082</v>
      </c>
    </row>
    <row r="1634" spans="1:3" x14ac:dyDescent="0.3">
      <c r="A1634" s="6" t="s">
        <v>1336</v>
      </c>
      <c r="B1634" s="6">
        <v>0</v>
      </c>
      <c r="C1634" s="6">
        <v>2.1310326623131619</v>
      </c>
    </row>
    <row r="1635" spans="1:3" x14ac:dyDescent="0.3">
      <c r="A1635" s="6" t="s">
        <v>2317</v>
      </c>
      <c r="B1635" s="6">
        <v>0</v>
      </c>
      <c r="C1635" s="6">
        <v>3.8030634697969798</v>
      </c>
    </row>
    <row r="1636" spans="1:3" x14ac:dyDescent="0.3">
      <c r="A1636" s="6" t="s">
        <v>2253</v>
      </c>
      <c r="B1636" s="6">
        <v>0</v>
      </c>
      <c r="C1636" s="6">
        <v>2.1610638392820909</v>
      </c>
    </row>
    <row r="1637" spans="1:3" x14ac:dyDescent="0.3">
      <c r="A1637" s="6" t="s">
        <v>1830</v>
      </c>
      <c r="B1637" s="6">
        <v>0</v>
      </c>
      <c r="C1637" s="6">
        <v>3.36172172690598</v>
      </c>
    </row>
    <row r="1638" spans="1:3" x14ac:dyDescent="0.3">
      <c r="A1638" s="6" t="s">
        <v>2291</v>
      </c>
      <c r="B1638" s="6">
        <v>0</v>
      </c>
      <c r="C1638" s="6">
        <v>4.1341423810572584</v>
      </c>
    </row>
    <row r="1639" spans="1:3" x14ac:dyDescent="0.3">
      <c r="A1639" s="6" t="s">
        <v>1250</v>
      </c>
      <c r="B1639" s="6">
        <v>0</v>
      </c>
      <c r="C1639" s="6">
        <v>2.5232935138711952</v>
      </c>
    </row>
    <row r="1640" spans="1:3" x14ac:dyDescent="0.3">
      <c r="A1640" s="6" t="s">
        <v>636</v>
      </c>
      <c r="B1640" s="6">
        <v>0</v>
      </c>
      <c r="C1640" s="6">
        <v>2.0889593958799839</v>
      </c>
    </row>
    <row r="1641" spans="1:3" x14ac:dyDescent="0.3">
      <c r="A1641" s="6" t="s">
        <v>707</v>
      </c>
      <c r="B1641" s="6">
        <v>0</v>
      </c>
      <c r="C1641" s="6">
        <v>3.2394895979442762</v>
      </c>
    </row>
    <row r="1642" spans="1:3" x14ac:dyDescent="0.3">
      <c r="A1642" s="6" t="s">
        <v>2187</v>
      </c>
      <c r="B1642" s="6">
        <v>0</v>
      </c>
      <c r="C1642" s="6">
        <v>4.9287658725926242</v>
      </c>
    </row>
    <row r="1643" spans="1:3" x14ac:dyDescent="0.3">
      <c r="A1643" s="6" t="s">
        <v>1855</v>
      </c>
      <c r="B1643" s="6">
        <v>0</v>
      </c>
      <c r="C1643" s="6">
        <v>5.4971349133686846</v>
      </c>
    </row>
    <row r="1644" spans="1:3" x14ac:dyDescent="0.3">
      <c r="A1644" s="6" t="s">
        <v>2069</v>
      </c>
      <c r="B1644" s="6">
        <v>0</v>
      </c>
      <c r="C1644" s="6">
        <v>2.6107352388590002</v>
      </c>
    </row>
    <row r="1645" spans="1:3" x14ac:dyDescent="0.3">
      <c r="A1645" s="6" t="s">
        <v>1286</v>
      </c>
      <c r="B1645" s="6">
        <v>0</v>
      </c>
      <c r="C1645" s="6">
        <v>5.3796312977925478</v>
      </c>
    </row>
    <row r="1646" spans="1:3" x14ac:dyDescent="0.3">
      <c r="A1646" s="6" t="s">
        <v>1573</v>
      </c>
      <c r="B1646" s="6">
        <v>0</v>
      </c>
      <c r="C1646" s="6">
        <v>2.3327964580947089</v>
      </c>
    </row>
    <row r="1647" spans="1:3" x14ac:dyDescent="0.3">
      <c r="A1647" s="6" t="s">
        <v>941</v>
      </c>
      <c r="B1647" s="6">
        <v>0</v>
      </c>
      <c r="C1647" s="6">
        <v>2.4126834463824132</v>
      </c>
    </row>
    <row r="1648" spans="1:3" x14ac:dyDescent="0.3">
      <c r="A1648" s="6" t="s">
        <v>1828</v>
      </c>
      <c r="B1648" s="6">
        <v>0</v>
      </c>
      <c r="C1648" s="6">
        <v>2.2223459224556299</v>
      </c>
    </row>
    <row r="1649" spans="1:3" x14ac:dyDescent="0.3">
      <c r="A1649" s="6" t="s">
        <v>631</v>
      </c>
      <c r="B1649" s="6">
        <v>0</v>
      </c>
      <c r="C1649" s="6">
        <v>3.1490671229867582</v>
      </c>
    </row>
    <row r="1650" spans="1:3" x14ac:dyDescent="0.3">
      <c r="A1650" s="6" t="s">
        <v>1845</v>
      </c>
      <c r="B1650" s="6">
        <v>0</v>
      </c>
      <c r="C1650" s="6">
        <v>3.3527727961155289</v>
      </c>
    </row>
    <row r="1651" spans="1:3" x14ac:dyDescent="0.3">
      <c r="A1651" s="6" t="s">
        <v>1040</v>
      </c>
      <c r="B1651" s="6">
        <v>0</v>
      </c>
      <c r="C1651" s="6">
        <v>2.9726931760842161</v>
      </c>
    </row>
    <row r="1652" spans="1:3" x14ac:dyDescent="0.3">
      <c r="A1652" s="6" t="s">
        <v>824</v>
      </c>
      <c r="B1652" s="6">
        <v>0</v>
      </c>
      <c r="C1652" s="6">
        <v>3.7280306116806958</v>
      </c>
    </row>
    <row r="1653" spans="1:3" x14ac:dyDescent="0.3">
      <c r="A1653" s="6" t="s">
        <v>768</v>
      </c>
      <c r="B1653" s="6">
        <v>0</v>
      </c>
      <c r="C1653" s="6">
        <v>2.8832971111330958</v>
      </c>
    </row>
    <row r="1654" spans="1:3" x14ac:dyDescent="0.3">
      <c r="A1654" s="6" t="s">
        <v>748</v>
      </c>
      <c r="B1654" s="6">
        <v>0</v>
      </c>
      <c r="C1654" s="6">
        <v>5.2358817348013389</v>
      </c>
    </row>
    <row r="1655" spans="1:3" x14ac:dyDescent="0.3">
      <c r="A1655" s="6" t="s">
        <v>1410</v>
      </c>
      <c r="B1655" s="6">
        <v>0</v>
      </c>
      <c r="C1655" s="6">
        <v>2.682486554164405</v>
      </c>
    </row>
    <row r="1656" spans="1:3" x14ac:dyDescent="0.3">
      <c r="A1656" s="6" t="s">
        <v>1346</v>
      </c>
      <c r="B1656" s="6">
        <v>0</v>
      </c>
      <c r="C1656" s="6">
        <v>3.518820865606584</v>
      </c>
    </row>
    <row r="1657" spans="1:3" x14ac:dyDescent="0.3">
      <c r="A1657" s="6" t="s">
        <v>971</v>
      </c>
      <c r="B1657" s="6">
        <v>0</v>
      </c>
      <c r="C1657" s="6">
        <v>3.388723752391118</v>
      </c>
    </row>
    <row r="1658" spans="1:3" x14ac:dyDescent="0.3">
      <c r="A1658" s="6" t="s">
        <v>1422</v>
      </c>
      <c r="B1658" s="6">
        <v>0</v>
      </c>
      <c r="C1658" s="6">
        <v>3.143158669761648</v>
      </c>
    </row>
    <row r="1659" spans="1:3" x14ac:dyDescent="0.3">
      <c r="A1659" s="6" t="s">
        <v>820</v>
      </c>
      <c r="B1659" s="6">
        <v>0</v>
      </c>
      <c r="C1659" s="6">
        <v>3.266585576831559</v>
      </c>
    </row>
    <row r="1660" spans="1:3" x14ac:dyDescent="0.3">
      <c r="A1660" s="6" t="s">
        <v>784</v>
      </c>
      <c r="B1660" s="6">
        <v>0</v>
      </c>
      <c r="C1660" s="6">
        <v>2.8103776858794438</v>
      </c>
    </row>
    <row r="1661" spans="1:3" x14ac:dyDescent="0.3">
      <c r="A1661" s="6" t="s">
        <v>895</v>
      </c>
      <c r="B1661" s="6">
        <v>0</v>
      </c>
      <c r="C1661" s="6">
        <v>3.2596951733710369</v>
      </c>
    </row>
    <row r="1662" spans="1:3" x14ac:dyDescent="0.3">
      <c r="A1662" s="6" t="s">
        <v>2109</v>
      </c>
      <c r="B1662" s="6">
        <v>0</v>
      </c>
      <c r="C1662" s="6">
        <v>2.1227725597563589</v>
      </c>
    </row>
    <row r="1663" spans="1:3" x14ac:dyDescent="0.3">
      <c r="A1663" s="6" t="s">
        <v>2801</v>
      </c>
      <c r="B1663" s="6">
        <v>0</v>
      </c>
      <c r="C1663" s="6">
        <v>3.6708253891587641</v>
      </c>
    </row>
    <row r="1664" spans="1:3" x14ac:dyDescent="0.3">
      <c r="A1664" s="6" t="s">
        <v>1862</v>
      </c>
      <c r="B1664" s="6">
        <v>0</v>
      </c>
      <c r="C1664" s="6">
        <v>4.1260443499023678</v>
      </c>
    </row>
    <row r="1665" spans="1:3" x14ac:dyDescent="0.3">
      <c r="A1665" s="6" t="s">
        <v>1323</v>
      </c>
      <c r="B1665" s="6">
        <v>0</v>
      </c>
      <c r="C1665" s="6">
        <v>3.5149877571158048</v>
      </c>
    </row>
    <row r="1666" spans="1:3" x14ac:dyDescent="0.3">
      <c r="A1666" s="6" t="s">
        <v>812</v>
      </c>
      <c r="B1666" s="6">
        <v>0</v>
      </c>
      <c r="C1666" s="6">
        <v>5.3067205925199881</v>
      </c>
    </row>
    <row r="1667" spans="1:3" x14ac:dyDescent="0.3">
      <c r="A1667" s="6" t="s">
        <v>2129</v>
      </c>
      <c r="B1667" s="6">
        <v>0</v>
      </c>
      <c r="C1667" s="6">
        <v>2.8697129093275739</v>
      </c>
    </row>
    <row r="1668" spans="1:3" x14ac:dyDescent="0.3">
      <c r="A1668" s="6" t="s">
        <v>2086</v>
      </c>
      <c r="B1668" s="6">
        <v>0</v>
      </c>
      <c r="C1668" s="6">
        <v>2.8648212185319801</v>
      </c>
    </row>
    <row r="1669" spans="1:3" x14ac:dyDescent="0.3">
      <c r="A1669" s="6" t="s">
        <v>1861</v>
      </c>
      <c r="B1669" s="6">
        <v>0</v>
      </c>
      <c r="C1669" s="6">
        <v>3.0547038727331248</v>
      </c>
    </row>
    <row r="1670" spans="1:3" x14ac:dyDescent="0.3">
      <c r="A1670" s="6" t="s">
        <v>1755</v>
      </c>
      <c r="B1670" s="6">
        <v>0</v>
      </c>
      <c r="C1670" s="6">
        <v>3.0491846920236538</v>
      </c>
    </row>
    <row r="1671" spans="1:3" x14ac:dyDescent="0.3">
      <c r="A1671" s="6" t="s">
        <v>1260</v>
      </c>
      <c r="B1671" s="6">
        <v>0</v>
      </c>
      <c r="C1671" s="6">
        <v>2.96265505318248</v>
      </c>
    </row>
    <row r="1672" spans="1:3" x14ac:dyDescent="0.3">
      <c r="A1672" s="6" t="s">
        <v>987</v>
      </c>
      <c r="B1672" s="6">
        <v>0</v>
      </c>
      <c r="C1672" s="6">
        <v>5.2159160410149257</v>
      </c>
    </row>
    <row r="1673" spans="1:3" x14ac:dyDescent="0.3">
      <c r="A1673" s="6" t="s">
        <v>579</v>
      </c>
      <c r="B1673" s="6">
        <v>0</v>
      </c>
      <c r="C1673" s="6">
        <v>3.5284066959201739</v>
      </c>
    </row>
    <row r="1674" spans="1:3" x14ac:dyDescent="0.3">
      <c r="A1674" s="6" t="s">
        <v>2134</v>
      </c>
      <c r="B1674" s="6">
        <v>0</v>
      </c>
      <c r="C1674" s="6">
        <v>1.877095904500043</v>
      </c>
    </row>
    <row r="1675" spans="1:3" x14ac:dyDescent="0.3">
      <c r="A1675" s="6" t="s">
        <v>1313</v>
      </c>
      <c r="B1675" s="6">
        <v>0</v>
      </c>
      <c r="C1675" s="6">
        <v>3.7417077067201112</v>
      </c>
    </row>
    <row r="1676" spans="1:3" x14ac:dyDescent="0.3">
      <c r="A1676" s="6" t="s">
        <v>763</v>
      </c>
      <c r="B1676" s="6">
        <v>0</v>
      </c>
      <c r="C1676" s="6">
        <v>2.726181833112157</v>
      </c>
    </row>
    <row r="1677" spans="1:3" x14ac:dyDescent="0.3">
      <c r="A1677" s="6" t="s">
        <v>1822</v>
      </c>
      <c r="B1677" s="6">
        <v>0</v>
      </c>
      <c r="C1677" s="6">
        <v>1.8119674598160851</v>
      </c>
    </row>
    <row r="1678" spans="1:3" x14ac:dyDescent="0.3">
      <c r="A1678" s="6" t="s">
        <v>2162</v>
      </c>
      <c r="B1678" s="6">
        <v>0</v>
      </c>
      <c r="C1678" s="6">
        <v>4.1577663056408367</v>
      </c>
    </row>
    <row r="1679" spans="1:3" x14ac:dyDescent="0.3">
      <c r="A1679" s="6" t="s">
        <v>1405</v>
      </c>
      <c r="B1679" s="6">
        <v>0</v>
      </c>
      <c r="C1679" s="6">
        <v>2.5216897134906211</v>
      </c>
    </row>
    <row r="1680" spans="1:3" x14ac:dyDescent="0.3">
      <c r="A1680" s="6" t="s">
        <v>2124</v>
      </c>
      <c r="B1680" s="6">
        <v>0</v>
      </c>
      <c r="C1680" s="6">
        <v>2.5352535000964509</v>
      </c>
    </row>
    <row r="1681" spans="1:3" x14ac:dyDescent="0.3">
      <c r="A1681" s="6" t="s">
        <v>2115</v>
      </c>
      <c r="B1681" s="6">
        <v>0</v>
      </c>
      <c r="C1681" s="6">
        <v>3.4095451903534899</v>
      </c>
    </row>
    <row r="1682" spans="1:3" x14ac:dyDescent="0.3">
      <c r="A1682" s="6" t="s">
        <v>892</v>
      </c>
      <c r="B1682" s="6">
        <v>0</v>
      </c>
      <c r="C1682" s="6">
        <v>2.7384568968006699</v>
      </c>
    </row>
    <row r="1683" spans="1:3" x14ac:dyDescent="0.3">
      <c r="A1683" s="6" t="s">
        <v>2082</v>
      </c>
      <c r="B1683" s="6">
        <v>0</v>
      </c>
      <c r="C1683" s="6">
        <v>2.294831782054171</v>
      </c>
    </row>
    <row r="1684" spans="1:3" x14ac:dyDescent="0.3">
      <c r="A1684" s="6" t="s">
        <v>750</v>
      </c>
      <c r="B1684" s="6">
        <v>0</v>
      </c>
      <c r="C1684" s="6">
        <v>3.321676008171397</v>
      </c>
    </row>
    <row r="1685" spans="1:3" x14ac:dyDescent="0.3">
      <c r="A1685" s="6" t="s">
        <v>1190</v>
      </c>
      <c r="B1685" s="6">
        <v>0</v>
      </c>
      <c r="C1685" s="6">
        <v>1.605190906444669</v>
      </c>
    </row>
    <row r="1686" spans="1:3" x14ac:dyDescent="0.3">
      <c r="A1686" s="6" t="s">
        <v>944</v>
      </c>
      <c r="B1686" s="6">
        <v>0</v>
      </c>
      <c r="C1686" s="6">
        <v>3.7986263470765111</v>
      </c>
    </row>
    <row r="1687" spans="1:3" x14ac:dyDescent="0.3">
      <c r="A1687" s="6" t="s">
        <v>1402</v>
      </c>
      <c r="B1687" s="6">
        <v>0</v>
      </c>
      <c r="C1687" s="6">
        <v>2.3648105577848599</v>
      </c>
    </row>
    <row r="1688" spans="1:3" x14ac:dyDescent="0.3">
      <c r="A1688" s="6" t="s">
        <v>1839</v>
      </c>
      <c r="B1688" s="6">
        <v>0</v>
      </c>
      <c r="C1688" s="6">
        <v>4.2891883407377369</v>
      </c>
    </row>
    <row r="1689" spans="1:3" x14ac:dyDescent="0.3">
      <c r="A1689" s="6" t="s">
        <v>2324</v>
      </c>
      <c r="B1689" s="6">
        <v>0</v>
      </c>
      <c r="C1689" s="6">
        <v>2.6587049677531658</v>
      </c>
    </row>
    <row r="1690" spans="1:3" x14ac:dyDescent="0.3">
      <c r="A1690" s="6" t="s">
        <v>1303</v>
      </c>
      <c r="B1690" s="6">
        <v>0</v>
      </c>
      <c r="C1690" s="6">
        <v>2.4987270445219401</v>
      </c>
    </row>
    <row r="1691" spans="1:3" x14ac:dyDescent="0.3">
      <c r="A1691" s="6" t="s">
        <v>1479</v>
      </c>
      <c r="B1691" s="6">
        <v>0</v>
      </c>
      <c r="C1691" s="6">
        <v>4.1475918840595103</v>
      </c>
    </row>
    <row r="1692" spans="1:3" x14ac:dyDescent="0.3">
      <c r="A1692" s="6" t="s">
        <v>2194</v>
      </c>
      <c r="B1692" s="6">
        <v>0</v>
      </c>
      <c r="C1692" s="6">
        <v>3.0907007124289372</v>
      </c>
    </row>
    <row r="1693" spans="1:3" x14ac:dyDescent="0.3">
      <c r="A1693" s="6" t="s">
        <v>1808</v>
      </c>
      <c r="B1693" s="6">
        <v>0</v>
      </c>
      <c r="C1693" s="6">
        <v>2.5954230313293478</v>
      </c>
    </row>
    <row r="1694" spans="1:3" x14ac:dyDescent="0.3">
      <c r="A1694" s="6" t="s">
        <v>1148</v>
      </c>
      <c r="B1694" s="6">
        <v>0</v>
      </c>
      <c r="C1694" s="6">
        <v>2.7877089412590599</v>
      </c>
    </row>
    <row r="1695" spans="1:3" x14ac:dyDescent="0.3">
      <c r="A1695" s="6" t="s">
        <v>1757</v>
      </c>
      <c r="B1695" s="6">
        <v>0</v>
      </c>
      <c r="C1695" s="6">
        <v>3.972077679351961</v>
      </c>
    </row>
    <row r="1696" spans="1:3" x14ac:dyDescent="0.3">
      <c r="A1696" s="6" t="s">
        <v>2305</v>
      </c>
      <c r="B1696" s="6">
        <v>0</v>
      </c>
      <c r="C1696" s="6">
        <v>2.5249811111044611</v>
      </c>
    </row>
    <row r="1697" spans="1:3" x14ac:dyDescent="0.3">
      <c r="A1697" s="6" t="s">
        <v>2135</v>
      </c>
      <c r="B1697" s="6">
        <v>0</v>
      </c>
      <c r="C1697" s="6">
        <v>3.0292558851978968</v>
      </c>
    </row>
    <row r="1698" spans="1:3" x14ac:dyDescent="0.3">
      <c r="A1698" s="6" t="s">
        <v>1265</v>
      </c>
      <c r="B1698" s="6">
        <v>0</v>
      </c>
      <c r="C1698" s="6">
        <v>3.5519853870977678</v>
      </c>
    </row>
    <row r="1699" spans="1:3" x14ac:dyDescent="0.3">
      <c r="A1699" s="6" t="s">
        <v>1061</v>
      </c>
      <c r="B1699" s="6">
        <v>0</v>
      </c>
      <c r="C1699" s="6">
        <v>3.129935825946617</v>
      </c>
    </row>
    <row r="1700" spans="1:3" x14ac:dyDescent="0.3">
      <c r="A1700" s="6" t="s">
        <v>2802</v>
      </c>
      <c r="B1700" s="6">
        <v>0</v>
      </c>
      <c r="C1700" s="6">
        <v>4.3190638409965976</v>
      </c>
    </row>
    <row r="1701" spans="1:3" x14ac:dyDescent="0.3">
      <c r="A1701" s="6" t="s">
        <v>788</v>
      </c>
      <c r="B1701" s="6">
        <v>0</v>
      </c>
      <c r="C1701" s="6">
        <v>5.4594629627362981</v>
      </c>
    </row>
    <row r="1702" spans="1:3" x14ac:dyDescent="0.3">
      <c r="A1702" s="6" t="s">
        <v>835</v>
      </c>
      <c r="B1702" s="6">
        <v>0</v>
      </c>
      <c r="C1702" s="6">
        <v>3.267137727974581</v>
      </c>
    </row>
    <row r="1703" spans="1:3" x14ac:dyDescent="0.3">
      <c r="A1703" s="6" t="s">
        <v>883</v>
      </c>
      <c r="B1703" s="6">
        <v>0</v>
      </c>
      <c r="C1703" s="6">
        <v>4.0559061756789081</v>
      </c>
    </row>
    <row r="1704" spans="1:3" x14ac:dyDescent="0.3">
      <c r="A1704" s="6" t="s">
        <v>740</v>
      </c>
      <c r="B1704" s="6">
        <v>0</v>
      </c>
      <c r="C1704" s="6">
        <v>2.2925445077770621</v>
      </c>
    </row>
    <row r="1705" spans="1:3" x14ac:dyDescent="0.3">
      <c r="A1705" s="6" t="s">
        <v>769</v>
      </c>
      <c r="B1705" s="6">
        <v>0</v>
      </c>
      <c r="C1705" s="6">
        <v>4.024504362868325</v>
      </c>
    </row>
    <row r="1706" spans="1:3" x14ac:dyDescent="0.3">
      <c r="A1706" s="6" t="s">
        <v>2803</v>
      </c>
      <c r="B1706" s="6">
        <v>0</v>
      </c>
      <c r="C1706" s="6">
        <v>6.8107948037735806</v>
      </c>
    </row>
    <row r="1707" spans="1:3" x14ac:dyDescent="0.3">
      <c r="A1707" s="6" t="s">
        <v>2197</v>
      </c>
      <c r="B1707" s="6">
        <v>0</v>
      </c>
      <c r="C1707" s="6">
        <v>3.9722658366654739</v>
      </c>
    </row>
    <row r="1708" spans="1:3" x14ac:dyDescent="0.3">
      <c r="A1708" s="6" t="s">
        <v>954</v>
      </c>
      <c r="B1708" s="6">
        <v>0</v>
      </c>
      <c r="C1708" s="6">
        <v>3.768781059901642</v>
      </c>
    </row>
    <row r="1709" spans="1:3" x14ac:dyDescent="0.3">
      <c r="A1709" s="6" t="s">
        <v>2152</v>
      </c>
      <c r="B1709" s="6">
        <v>0</v>
      </c>
      <c r="C1709" s="6">
        <v>3.4631407887156258</v>
      </c>
    </row>
    <row r="1710" spans="1:3" x14ac:dyDescent="0.3">
      <c r="A1710" s="6" t="s">
        <v>1011</v>
      </c>
      <c r="B1710" s="6">
        <v>0</v>
      </c>
      <c r="C1710" s="6">
        <v>2.5900556083608408</v>
      </c>
    </row>
    <row r="1711" spans="1:3" x14ac:dyDescent="0.3">
      <c r="A1711" s="6" t="s">
        <v>1670</v>
      </c>
      <c r="B1711" s="6">
        <v>0</v>
      </c>
      <c r="C1711" s="6">
        <v>2.0518873227728771</v>
      </c>
    </row>
    <row r="1712" spans="1:3" x14ac:dyDescent="0.3">
      <c r="A1712" s="6" t="s">
        <v>2804</v>
      </c>
      <c r="B1712" s="6">
        <v>0</v>
      </c>
      <c r="C1712" s="6">
        <v>5.7665578782504694</v>
      </c>
    </row>
    <row r="1713" spans="1:3" x14ac:dyDescent="0.3">
      <c r="A1713" s="6" t="s">
        <v>1856</v>
      </c>
      <c r="B1713" s="6">
        <v>0</v>
      </c>
      <c r="C1713" s="6">
        <v>2.9351648726685742</v>
      </c>
    </row>
    <row r="1714" spans="1:3" x14ac:dyDescent="0.3">
      <c r="A1714" s="6" t="s">
        <v>1582</v>
      </c>
      <c r="B1714" s="6">
        <v>0</v>
      </c>
      <c r="C1714" s="6">
        <v>3.347997119929182</v>
      </c>
    </row>
    <row r="1715" spans="1:3" x14ac:dyDescent="0.3">
      <c r="A1715" s="6" t="s">
        <v>958</v>
      </c>
      <c r="B1715" s="6">
        <v>0</v>
      </c>
      <c r="C1715" s="6">
        <v>3.5907545724606038</v>
      </c>
    </row>
    <row r="1716" spans="1:3" x14ac:dyDescent="0.3">
      <c r="A1716" s="6" t="s">
        <v>1430</v>
      </c>
      <c r="B1716" s="6">
        <v>0</v>
      </c>
      <c r="C1716" s="6">
        <v>5.1897119551314814</v>
      </c>
    </row>
    <row r="1717" spans="1:3" x14ac:dyDescent="0.3">
      <c r="A1717" s="6" t="s">
        <v>1217</v>
      </c>
      <c r="B1717" s="6">
        <v>0</v>
      </c>
      <c r="C1717" s="6">
        <v>2.4932356237439901</v>
      </c>
    </row>
    <row r="1718" spans="1:3" x14ac:dyDescent="0.3">
      <c r="A1718" s="6" t="s">
        <v>1426</v>
      </c>
      <c r="B1718" s="6">
        <v>0</v>
      </c>
      <c r="C1718" s="6">
        <v>3.083960953734326</v>
      </c>
    </row>
    <row r="1719" spans="1:3" x14ac:dyDescent="0.3">
      <c r="A1719" s="6" t="s">
        <v>989</v>
      </c>
      <c r="B1719" s="6">
        <v>0</v>
      </c>
      <c r="C1719" s="6">
        <v>1.5620324501721921</v>
      </c>
    </row>
    <row r="1720" spans="1:3" x14ac:dyDescent="0.3">
      <c r="A1720" s="6" t="s">
        <v>1050</v>
      </c>
      <c r="B1720" s="6">
        <v>0</v>
      </c>
      <c r="C1720" s="6">
        <v>2.430929758988714</v>
      </c>
    </row>
    <row r="1721" spans="1:3" x14ac:dyDescent="0.3">
      <c r="A1721" s="6" t="s">
        <v>751</v>
      </c>
      <c r="B1721" s="6">
        <v>0</v>
      </c>
      <c r="C1721" s="6">
        <v>6.4155356018222269</v>
      </c>
    </row>
    <row r="1722" spans="1:3" x14ac:dyDescent="0.3">
      <c r="A1722" s="6" t="s">
        <v>2263</v>
      </c>
      <c r="B1722" s="6">
        <v>0</v>
      </c>
      <c r="C1722" s="6">
        <v>3.0652594318523141</v>
      </c>
    </row>
    <row r="1723" spans="1:3" x14ac:dyDescent="0.3">
      <c r="A1723" s="6" t="s">
        <v>534</v>
      </c>
      <c r="B1723" s="6">
        <v>0</v>
      </c>
      <c r="C1723" s="6">
        <v>3.4332570485613658</v>
      </c>
    </row>
    <row r="1724" spans="1:3" x14ac:dyDescent="0.3">
      <c r="A1724" s="6" t="s">
        <v>1100</v>
      </c>
      <c r="B1724" s="6">
        <v>0</v>
      </c>
      <c r="C1724" s="6">
        <v>2.8868093214487329</v>
      </c>
    </row>
    <row r="1725" spans="1:3" x14ac:dyDescent="0.3">
      <c r="A1725" s="6" t="s">
        <v>2281</v>
      </c>
      <c r="B1725" s="6">
        <v>0</v>
      </c>
      <c r="C1725" s="6">
        <v>4.3564583400422219</v>
      </c>
    </row>
    <row r="1726" spans="1:3" x14ac:dyDescent="0.3">
      <c r="A1726" s="6" t="s">
        <v>902</v>
      </c>
      <c r="B1726" s="6">
        <v>0</v>
      </c>
      <c r="C1726" s="6">
        <v>2.7176220133878992</v>
      </c>
    </row>
    <row r="1727" spans="1:3" x14ac:dyDescent="0.3">
      <c r="A1727" s="6" t="s">
        <v>2323</v>
      </c>
      <c r="B1727" s="6">
        <v>0</v>
      </c>
      <c r="C1727" s="6">
        <v>2.5489228040804228</v>
      </c>
    </row>
    <row r="1728" spans="1:3" x14ac:dyDescent="0.3">
      <c r="A1728" s="6" t="s">
        <v>2190</v>
      </c>
      <c r="B1728" s="6">
        <v>0</v>
      </c>
      <c r="C1728" s="6">
        <v>2.6151764966425799</v>
      </c>
    </row>
    <row r="1729" spans="1:3" x14ac:dyDescent="0.3">
      <c r="A1729" s="6" t="s">
        <v>297</v>
      </c>
      <c r="B1729" s="6">
        <v>0</v>
      </c>
      <c r="C1729" s="6">
        <v>3.2583190265373969</v>
      </c>
    </row>
    <row r="1730" spans="1:3" x14ac:dyDescent="0.3">
      <c r="A1730" s="6" t="s">
        <v>2257</v>
      </c>
      <c r="B1730" s="6">
        <v>0</v>
      </c>
      <c r="C1730" s="6">
        <v>3.6217646952355271</v>
      </c>
    </row>
    <row r="1731" spans="1:3" x14ac:dyDescent="0.3">
      <c r="A1731" s="6" t="s">
        <v>2301</v>
      </c>
      <c r="B1731" s="6">
        <v>0</v>
      </c>
      <c r="C1731" s="6">
        <v>2.3505375967455659</v>
      </c>
    </row>
    <row r="1732" spans="1:3" x14ac:dyDescent="0.3">
      <c r="A1732" s="6" t="s">
        <v>1483</v>
      </c>
      <c r="B1732" s="6">
        <v>0</v>
      </c>
      <c r="C1732" s="6">
        <v>3.026775909693562</v>
      </c>
    </row>
    <row r="1733" spans="1:3" x14ac:dyDescent="0.3">
      <c r="A1733" s="6" t="s">
        <v>2805</v>
      </c>
      <c r="B1733" s="6">
        <v>0</v>
      </c>
      <c r="C1733" s="6">
        <v>1.545190008603593</v>
      </c>
    </row>
    <row r="1734" spans="1:3" x14ac:dyDescent="0.3">
      <c r="A1734" s="6" t="s">
        <v>1216</v>
      </c>
      <c r="B1734" s="6">
        <v>0</v>
      </c>
      <c r="C1734" s="6">
        <v>4.4767561885871237</v>
      </c>
    </row>
    <row r="1735" spans="1:3" x14ac:dyDescent="0.3">
      <c r="A1735" s="6" t="s">
        <v>1802</v>
      </c>
      <c r="B1735" s="6">
        <v>0</v>
      </c>
      <c r="C1735" s="6">
        <v>3.4107351254764211</v>
      </c>
    </row>
    <row r="1736" spans="1:3" x14ac:dyDescent="0.3">
      <c r="A1736" s="6" t="s">
        <v>2108</v>
      </c>
      <c r="B1736" s="6">
        <v>0</v>
      </c>
      <c r="C1736" s="6">
        <v>6.6580031457610049</v>
      </c>
    </row>
    <row r="1737" spans="1:3" x14ac:dyDescent="0.3">
      <c r="A1737" s="6" t="s">
        <v>2174</v>
      </c>
      <c r="B1737" s="6">
        <v>0</v>
      </c>
      <c r="C1737" s="6">
        <v>2.3934133486853839</v>
      </c>
    </row>
    <row r="1738" spans="1:3" x14ac:dyDescent="0.3">
      <c r="A1738" s="6" t="s">
        <v>1124</v>
      </c>
      <c r="B1738" s="6">
        <v>0</v>
      </c>
      <c r="C1738" s="6">
        <v>4.2092698913619806</v>
      </c>
    </row>
    <row r="1739" spans="1:3" x14ac:dyDescent="0.3">
      <c r="A1739" s="6" t="s">
        <v>2288</v>
      </c>
      <c r="B1739" s="6">
        <v>0</v>
      </c>
      <c r="C1739" s="6">
        <v>2.981340091028335</v>
      </c>
    </row>
    <row r="1740" spans="1:3" x14ac:dyDescent="0.3">
      <c r="A1740" s="6" t="s">
        <v>581</v>
      </c>
      <c r="B1740" s="6">
        <v>0</v>
      </c>
      <c r="C1740" s="6">
        <v>3.278725345726917</v>
      </c>
    </row>
    <row r="1741" spans="1:3" x14ac:dyDescent="0.3">
      <c r="A1741" s="6" t="s">
        <v>981</v>
      </c>
      <c r="B1741" s="6">
        <v>0</v>
      </c>
      <c r="C1741" s="6">
        <v>4.4910557407931906</v>
      </c>
    </row>
    <row r="1742" spans="1:3" x14ac:dyDescent="0.3">
      <c r="A1742" s="6" t="s">
        <v>672</v>
      </c>
      <c r="B1742" s="6">
        <v>0</v>
      </c>
      <c r="C1742" s="6">
        <v>4.4667718805695058</v>
      </c>
    </row>
    <row r="1743" spans="1:3" x14ac:dyDescent="0.3">
      <c r="A1743" s="6" t="s">
        <v>2261</v>
      </c>
      <c r="B1743" s="6">
        <v>0</v>
      </c>
      <c r="C1743" s="6">
        <v>3.610535307011471</v>
      </c>
    </row>
    <row r="1744" spans="1:3" x14ac:dyDescent="0.3">
      <c r="A1744" s="6" t="s">
        <v>1181</v>
      </c>
      <c r="B1744" s="6">
        <v>0</v>
      </c>
      <c r="C1744" s="6">
        <v>4.1998246289054642</v>
      </c>
    </row>
    <row r="1745" spans="1:3" x14ac:dyDescent="0.3">
      <c r="A1745" s="6" t="s">
        <v>2285</v>
      </c>
      <c r="B1745" s="6">
        <v>0</v>
      </c>
      <c r="C1745" s="6">
        <v>1.5092684034933499</v>
      </c>
    </row>
    <row r="1746" spans="1:3" x14ac:dyDescent="0.3">
      <c r="A1746" s="6" t="s">
        <v>866</v>
      </c>
      <c r="B1746" s="6">
        <v>0</v>
      </c>
      <c r="C1746" s="6">
        <v>2.3640814133017449</v>
      </c>
    </row>
    <row r="1747" spans="1:3" x14ac:dyDescent="0.3">
      <c r="A1747" s="6" t="s">
        <v>2146</v>
      </c>
      <c r="B1747" s="6">
        <v>0</v>
      </c>
      <c r="C1747" s="6">
        <v>3.2577337531519461</v>
      </c>
    </row>
    <row r="1748" spans="1:3" x14ac:dyDescent="0.3">
      <c r="A1748" s="6" t="s">
        <v>194</v>
      </c>
      <c r="B1748" s="6">
        <v>0</v>
      </c>
      <c r="C1748" s="6">
        <v>3.5645957518713152</v>
      </c>
    </row>
    <row r="1749" spans="1:3" x14ac:dyDescent="0.3">
      <c r="A1749" s="6" t="s">
        <v>1129</v>
      </c>
      <c r="B1749" s="6">
        <v>0</v>
      </c>
      <c r="C1749" s="6">
        <v>2.882432604889098</v>
      </c>
    </row>
    <row r="1750" spans="1:3" x14ac:dyDescent="0.3">
      <c r="A1750" s="6" t="s">
        <v>1049</v>
      </c>
      <c r="B1750" s="6">
        <v>0</v>
      </c>
      <c r="C1750" s="6">
        <v>5.2078179960742856</v>
      </c>
    </row>
    <row r="1751" spans="1:3" x14ac:dyDescent="0.3">
      <c r="A1751" s="6" t="s">
        <v>375</v>
      </c>
      <c r="B1751" s="6">
        <v>0</v>
      </c>
      <c r="C1751" s="6">
        <v>3.0042266220744618</v>
      </c>
    </row>
    <row r="1752" spans="1:3" x14ac:dyDescent="0.3">
      <c r="A1752" s="6" t="s">
        <v>1027</v>
      </c>
      <c r="B1752" s="6">
        <v>0</v>
      </c>
      <c r="C1752" s="6">
        <v>4.7193669613049858</v>
      </c>
    </row>
    <row r="1753" spans="1:3" x14ac:dyDescent="0.3">
      <c r="A1753" s="6" t="s">
        <v>287</v>
      </c>
      <c r="B1753" s="6">
        <v>0</v>
      </c>
      <c r="C1753" s="6">
        <v>4.2106855040397413</v>
      </c>
    </row>
    <row r="1754" spans="1:3" x14ac:dyDescent="0.3">
      <c r="A1754" s="6" t="s">
        <v>1730</v>
      </c>
      <c r="B1754" s="6">
        <v>0</v>
      </c>
      <c r="C1754" s="6">
        <v>2.103110419798436</v>
      </c>
    </row>
    <row r="1755" spans="1:3" x14ac:dyDescent="0.3">
      <c r="A1755" s="6" t="s">
        <v>1042</v>
      </c>
      <c r="B1755" s="6">
        <v>0</v>
      </c>
      <c r="C1755" s="6">
        <v>4.142265014488772</v>
      </c>
    </row>
    <row r="1756" spans="1:3" x14ac:dyDescent="0.3">
      <c r="A1756" s="6" t="s">
        <v>842</v>
      </c>
      <c r="B1756" s="6">
        <v>0</v>
      </c>
      <c r="C1756" s="6">
        <v>4.6717897121301357</v>
      </c>
    </row>
    <row r="1757" spans="1:3" x14ac:dyDescent="0.3">
      <c r="A1757" s="6" t="s">
        <v>779</v>
      </c>
      <c r="B1757" s="6">
        <v>0</v>
      </c>
      <c r="C1757" s="6">
        <v>2.91656462925476</v>
      </c>
    </row>
    <row r="1758" spans="1:3" x14ac:dyDescent="0.3">
      <c r="A1758" s="6" t="s">
        <v>1359</v>
      </c>
      <c r="B1758" s="6">
        <v>0</v>
      </c>
      <c r="C1758" s="6">
        <v>3.294146186013152</v>
      </c>
    </row>
    <row r="1759" spans="1:3" x14ac:dyDescent="0.3">
      <c r="A1759" s="6" t="s">
        <v>960</v>
      </c>
      <c r="B1759" s="6">
        <v>0</v>
      </c>
      <c r="C1759" s="6">
        <v>3.421795180345566</v>
      </c>
    </row>
    <row r="1760" spans="1:3" x14ac:dyDescent="0.3">
      <c r="A1760" s="6" t="s">
        <v>2269</v>
      </c>
      <c r="B1760" s="6">
        <v>0</v>
      </c>
      <c r="C1760" s="6">
        <v>2.2278400412931592</v>
      </c>
    </row>
    <row r="1761" spans="1:3" x14ac:dyDescent="0.3">
      <c r="A1761" s="6" t="s">
        <v>1034</v>
      </c>
      <c r="B1761" s="6">
        <v>0</v>
      </c>
      <c r="C1761" s="6">
        <v>2.6921267268542941</v>
      </c>
    </row>
    <row r="1762" spans="1:3" x14ac:dyDescent="0.3">
      <c r="A1762" s="6" t="s">
        <v>2243</v>
      </c>
      <c r="B1762" s="6">
        <v>0</v>
      </c>
      <c r="C1762" s="6">
        <v>4.1226375049795472</v>
      </c>
    </row>
    <row r="1763" spans="1:3" x14ac:dyDescent="0.3">
      <c r="A1763" s="6" t="s">
        <v>2276</v>
      </c>
      <c r="B1763" s="6">
        <v>0</v>
      </c>
      <c r="C1763" s="6">
        <v>2.4207510410997219</v>
      </c>
    </row>
    <row r="1764" spans="1:3" x14ac:dyDescent="0.3">
      <c r="A1764" s="6" t="s">
        <v>1292</v>
      </c>
      <c r="B1764" s="6">
        <v>0</v>
      </c>
      <c r="C1764" s="6">
        <v>5.7889496731602694</v>
      </c>
    </row>
    <row r="1765" spans="1:3" x14ac:dyDescent="0.3">
      <c r="A1765" s="6" t="s">
        <v>2313</v>
      </c>
      <c r="B1765" s="6">
        <v>0</v>
      </c>
      <c r="C1765" s="6">
        <v>4.7753032889593143</v>
      </c>
    </row>
    <row r="1766" spans="1:3" x14ac:dyDescent="0.3">
      <c r="A1766" s="6" t="s">
        <v>787</v>
      </c>
      <c r="B1766" s="6">
        <v>0</v>
      </c>
      <c r="C1766" s="6">
        <v>4.6442649572883683</v>
      </c>
    </row>
    <row r="1767" spans="1:3" x14ac:dyDescent="0.3">
      <c r="A1767" s="6" t="s">
        <v>851</v>
      </c>
      <c r="B1767" s="6">
        <v>0</v>
      </c>
      <c r="C1767" s="6">
        <v>2.6003066100185541</v>
      </c>
    </row>
    <row r="1768" spans="1:3" x14ac:dyDescent="0.3">
      <c r="A1768" s="6" t="s">
        <v>2806</v>
      </c>
      <c r="B1768" s="6">
        <v>0</v>
      </c>
      <c r="C1768" s="6">
        <v>4.6536549695496419</v>
      </c>
    </row>
    <row r="1769" spans="1:3" x14ac:dyDescent="0.3">
      <c r="A1769" s="6" t="s">
        <v>1092</v>
      </c>
      <c r="B1769" s="6">
        <v>0</v>
      </c>
      <c r="C1769" s="6">
        <v>1.9736388746054929</v>
      </c>
    </row>
    <row r="1770" spans="1:3" x14ac:dyDescent="0.3">
      <c r="A1770" s="6" t="s">
        <v>1528</v>
      </c>
      <c r="B1770" s="6">
        <v>0</v>
      </c>
      <c r="C1770" s="6">
        <v>4.7045038939928476</v>
      </c>
    </row>
    <row r="1771" spans="1:3" x14ac:dyDescent="0.3">
      <c r="A1771" s="6" t="s">
        <v>2319</v>
      </c>
      <c r="B1771" s="6">
        <v>0</v>
      </c>
      <c r="C1771" s="6">
        <v>2.53929110841205</v>
      </c>
    </row>
    <row r="1772" spans="1:3" x14ac:dyDescent="0.3">
      <c r="A1772" s="6" t="s">
        <v>1246</v>
      </c>
      <c r="B1772" s="6">
        <v>0</v>
      </c>
      <c r="C1772" s="6">
        <v>5.0974368932179166</v>
      </c>
    </row>
    <row r="1773" spans="1:3" x14ac:dyDescent="0.3">
      <c r="A1773" s="6" t="s">
        <v>1028</v>
      </c>
      <c r="B1773" s="6">
        <v>0</v>
      </c>
      <c r="C1773" s="6">
        <v>4.494055481350518</v>
      </c>
    </row>
    <row r="1774" spans="1:3" x14ac:dyDescent="0.3">
      <c r="A1774" s="6" t="s">
        <v>1588</v>
      </c>
      <c r="B1774" s="6">
        <v>0</v>
      </c>
      <c r="C1774" s="6">
        <v>2.433477487351194</v>
      </c>
    </row>
    <row r="1775" spans="1:3" x14ac:dyDescent="0.3">
      <c r="A1775" s="6" t="s">
        <v>811</v>
      </c>
      <c r="B1775" s="6">
        <v>0</v>
      </c>
      <c r="C1775" s="6">
        <v>2.9974587799821428</v>
      </c>
    </row>
    <row r="1776" spans="1:3" x14ac:dyDescent="0.3">
      <c r="A1776" s="6" t="s">
        <v>2807</v>
      </c>
      <c r="B1776" s="6">
        <v>0</v>
      </c>
      <c r="C1776" s="6">
        <v>4.0073361173616933</v>
      </c>
    </row>
    <row r="1777" spans="1:3" x14ac:dyDescent="0.3">
      <c r="A1777" s="6" t="s">
        <v>704</v>
      </c>
      <c r="B1777" s="6">
        <v>0</v>
      </c>
      <c r="C1777" s="6">
        <v>1.843962568560618</v>
      </c>
    </row>
    <row r="1778" spans="1:3" x14ac:dyDescent="0.3">
      <c r="A1778" s="6" t="s">
        <v>2252</v>
      </c>
      <c r="B1778" s="6">
        <v>0</v>
      </c>
      <c r="C1778" s="6">
        <v>2.4684944574089291</v>
      </c>
    </row>
    <row r="1779" spans="1:3" x14ac:dyDescent="0.3">
      <c r="A1779" s="6" t="s">
        <v>1372</v>
      </c>
      <c r="B1779" s="6">
        <v>0</v>
      </c>
      <c r="C1779" s="6">
        <v>3.8015994751499291</v>
      </c>
    </row>
    <row r="1780" spans="1:3" x14ac:dyDescent="0.3">
      <c r="A1780" s="6" t="s">
        <v>2395</v>
      </c>
      <c r="B1780" s="6">
        <v>0</v>
      </c>
      <c r="C1780" s="6">
        <v>3.5310860091240119</v>
      </c>
    </row>
    <row r="1781" spans="1:3" x14ac:dyDescent="0.3">
      <c r="A1781" s="6" t="s">
        <v>1048</v>
      </c>
      <c r="B1781" s="6">
        <v>0</v>
      </c>
      <c r="C1781" s="6">
        <v>2.5777372194911128</v>
      </c>
    </row>
    <row r="1782" spans="1:3" x14ac:dyDescent="0.3">
      <c r="A1782" s="6" t="s">
        <v>2808</v>
      </c>
      <c r="B1782" s="6">
        <v>0</v>
      </c>
      <c r="C1782" s="6">
        <v>4.3941077392806438</v>
      </c>
    </row>
    <row r="1783" spans="1:3" x14ac:dyDescent="0.3">
      <c r="A1783" s="6" t="s">
        <v>2809</v>
      </c>
      <c r="B1783" s="6">
        <v>0</v>
      </c>
      <c r="C1783" s="6">
        <v>2.4266436543523748</v>
      </c>
    </row>
    <row r="1784" spans="1:3" x14ac:dyDescent="0.3">
      <c r="A1784" s="6" t="s">
        <v>728</v>
      </c>
      <c r="B1784" s="6">
        <v>0</v>
      </c>
      <c r="C1784" s="6">
        <v>2.5357906177372831</v>
      </c>
    </row>
    <row r="1785" spans="1:3" x14ac:dyDescent="0.3">
      <c r="A1785" s="6" t="s">
        <v>924</v>
      </c>
      <c r="B1785" s="6">
        <v>0</v>
      </c>
      <c r="C1785" s="6">
        <v>2.5843759406566091</v>
      </c>
    </row>
    <row r="1786" spans="1:3" x14ac:dyDescent="0.3">
      <c r="A1786" s="6" t="s">
        <v>1269</v>
      </c>
      <c r="B1786" s="6">
        <v>0</v>
      </c>
      <c r="C1786" s="6">
        <v>1.108242080004739</v>
      </c>
    </row>
    <row r="1787" spans="1:3" x14ac:dyDescent="0.3">
      <c r="A1787" s="6" t="s">
        <v>1175</v>
      </c>
      <c r="B1787" s="6">
        <v>0</v>
      </c>
      <c r="C1787" s="6">
        <v>3.126072556028471</v>
      </c>
    </row>
    <row r="1788" spans="1:3" x14ac:dyDescent="0.3">
      <c r="A1788" s="6" t="s">
        <v>755</v>
      </c>
      <c r="B1788" s="6">
        <v>0</v>
      </c>
      <c r="C1788" s="6">
        <v>4.3992697939203778</v>
      </c>
    </row>
    <row r="1789" spans="1:3" x14ac:dyDescent="0.3">
      <c r="A1789" s="6" t="s">
        <v>1164</v>
      </c>
      <c r="B1789" s="6">
        <v>0</v>
      </c>
      <c r="C1789" s="6">
        <v>3.253200798022871</v>
      </c>
    </row>
    <row r="1790" spans="1:3" x14ac:dyDescent="0.3">
      <c r="A1790" s="6" t="s">
        <v>2225</v>
      </c>
      <c r="B1790" s="6">
        <v>0</v>
      </c>
      <c r="C1790" s="6">
        <v>4.4909020349017101</v>
      </c>
    </row>
    <row r="1791" spans="1:3" x14ac:dyDescent="0.3">
      <c r="A1791" s="6" t="s">
        <v>1259</v>
      </c>
      <c r="B1791" s="6">
        <v>0</v>
      </c>
      <c r="C1791" s="6">
        <v>3.9519393612691021</v>
      </c>
    </row>
    <row r="1792" spans="1:3" x14ac:dyDescent="0.3">
      <c r="A1792" s="6" t="s">
        <v>551</v>
      </c>
      <c r="B1792" s="6">
        <v>0</v>
      </c>
      <c r="C1792" s="6">
        <v>4.2891183737833094</v>
      </c>
    </row>
    <row r="1793" spans="1:3" x14ac:dyDescent="0.3">
      <c r="A1793" s="6" t="s">
        <v>320</v>
      </c>
      <c r="B1793" s="6">
        <v>0</v>
      </c>
      <c r="C1793" s="6">
        <v>3.053765715324086</v>
      </c>
    </row>
    <row r="1794" spans="1:3" x14ac:dyDescent="0.3">
      <c r="A1794" s="6" t="s">
        <v>2248</v>
      </c>
      <c r="B1794" s="6">
        <v>0</v>
      </c>
      <c r="C1794" s="6">
        <v>2.7750970214369048</v>
      </c>
    </row>
    <row r="1795" spans="1:3" x14ac:dyDescent="0.3">
      <c r="A1795" s="6" t="s">
        <v>2810</v>
      </c>
      <c r="B1795" s="6">
        <v>0</v>
      </c>
      <c r="C1795" s="6">
        <v>3.4893664005097351</v>
      </c>
    </row>
    <row r="1796" spans="1:3" x14ac:dyDescent="0.3">
      <c r="A1796" s="6" t="s">
        <v>2193</v>
      </c>
      <c r="B1796" s="6">
        <v>0</v>
      </c>
      <c r="C1796" s="6">
        <v>2.9976522888622998</v>
      </c>
    </row>
    <row r="1797" spans="1:3" x14ac:dyDescent="0.3">
      <c r="A1797" s="6" t="s">
        <v>477</v>
      </c>
      <c r="B1797" s="6">
        <v>0</v>
      </c>
      <c r="C1797" s="6">
        <v>2.6314678348493099</v>
      </c>
    </row>
    <row r="1798" spans="1:3" x14ac:dyDescent="0.3">
      <c r="A1798" s="6" t="s">
        <v>1383</v>
      </c>
      <c r="B1798" s="6">
        <v>0</v>
      </c>
      <c r="C1798" s="6">
        <v>2.1527845248488018</v>
      </c>
    </row>
    <row r="1799" spans="1:3" x14ac:dyDescent="0.3">
      <c r="A1799" s="6" t="s">
        <v>809</v>
      </c>
      <c r="B1799" s="6">
        <v>0</v>
      </c>
      <c r="C1799" s="6">
        <v>1.7909122434497451</v>
      </c>
    </row>
    <row r="1800" spans="1:3" x14ac:dyDescent="0.3">
      <c r="A1800" s="6" t="s">
        <v>1460</v>
      </c>
      <c r="B1800" s="6">
        <v>0</v>
      </c>
      <c r="C1800" s="6">
        <v>2.0013907594863989</v>
      </c>
    </row>
    <row r="1801" spans="1:3" x14ac:dyDescent="0.3">
      <c r="A1801" s="6" t="s">
        <v>591</v>
      </c>
      <c r="B1801" s="6">
        <v>0</v>
      </c>
      <c r="C1801" s="6">
        <v>3.8029835374108099</v>
      </c>
    </row>
    <row r="1802" spans="1:3" x14ac:dyDescent="0.3">
      <c r="A1802" s="6" t="s">
        <v>1118</v>
      </c>
      <c r="B1802" s="6">
        <v>0</v>
      </c>
      <c r="C1802" s="6">
        <v>4.2344212345935066</v>
      </c>
    </row>
    <row r="1803" spans="1:3" x14ac:dyDescent="0.3">
      <c r="A1803" s="6" t="s">
        <v>2811</v>
      </c>
      <c r="B1803" s="6">
        <v>0</v>
      </c>
      <c r="C1803" s="6">
        <v>3.128574745439189</v>
      </c>
    </row>
    <row r="1804" spans="1:3" x14ac:dyDescent="0.3">
      <c r="A1804" s="6" t="s">
        <v>2199</v>
      </c>
      <c r="B1804" s="6">
        <v>0</v>
      </c>
      <c r="C1804" s="6">
        <v>2.819127733995006</v>
      </c>
    </row>
    <row r="1805" spans="1:3" x14ac:dyDescent="0.3">
      <c r="A1805" s="6" t="s">
        <v>1779</v>
      </c>
      <c r="B1805" s="6">
        <v>0</v>
      </c>
      <c r="C1805" s="6">
        <v>6.0011086308469697</v>
      </c>
    </row>
    <row r="1806" spans="1:3" x14ac:dyDescent="0.3">
      <c r="A1806" s="6" t="s">
        <v>977</v>
      </c>
      <c r="B1806" s="6">
        <v>0</v>
      </c>
      <c r="C1806" s="6">
        <v>2.794504594286559</v>
      </c>
    </row>
    <row r="1807" spans="1:3" x14ac:dyDescent="0.3">
      <c r="A1807" s="6" t="s">
        <v>2294</v>
      </c>
      <c r="B1807" s="6">
        <v>0</v>
      </c>
      <c r="C1807" s="6">
        <v>2.430939282746218</v>
      </c>
    </row>
    <row r="1808" spans="1:3" x14ac:dyDescent="0.3">
      <c r="A1808" s="6" t="s">
        <v>2290</v>
      </c>
      <c r="B1808" s="6">
        <v>0</v>
      </c>
      <c r="C1808" s="6">
        <v>3.5647114110764928</v>
      </c>
    </row>
    <row r="1809" spans="1:3" x14ac:dyDescent="0.3">
      <c r="A1809" s="6" t="s">
        <v>2245</v>
      </c>
      <c r="B1809" s="6">
        <v>0</v>
      </c>
      <c r="C1809" s="6">
        <v>3.8904018542090899</v>
      </c>
    </row>
    <row r="1810" spans="1:3" x14ac:dyDescent="0.3">
      <c r="A1810" s="6" t="s">
        <v>801</v>
      </c>
      <c r="B1810" s="6">
        <v>0</v>
      </c>
      <c r="C1810" s="6">
        <v>4.2962739906818417</v>
      </c>
    </row>
    <row r="1811" spans="1:3" x14ac:dyDescent="0.3">
      <c r="A1811" s="6" t="s">
        <v>2309</v>
      </c>
      <c r="B1811" s="6">
        <v>0</v>
      </c>
      <c r="C1811" s="6">
        <v>4.2927724250339399</v>
      </c>
    </row>
    <row r="1812" spans="1:3" x14ac:dyDescent="0.3">
      <c r="A1812" s="6" t="s">
        <v>1486</v>
      </c>
      <c r="B1812" s="6">
        <v>0</v>
      </c>
      <c r="C1812" s="6">
        <v>2.3112153287703059</v>
      </c>
    </row>
    <row r="1813" spans="1:3" x14ac:dyDescent="0.3">
      <c r="A1813" s="6" t="s">
        <v>2812</v>
      </c>
      <c r="B1813" s="6">
        <v>0</v>
      </c>
      <c r="C1813" s="6">
        <v>2.1198181628955362</v>
      </c>
    </row>
    <row r="1814" spans="1:3" x14ac:dyDescent="0.3">
      <c r="A1814" s="6" t="s">
        <v>949</v>
      </c>
      <c r="B1814" s="6">
        <v>0</v>
      </c>
      <c r="C1814" s="6">
        <v>3.7491928551660392</v>
      </c>
    </row>
    <row r="1815" spans="1:3" x14ac:dyDescent="0.3">
      <c r="A1815" s="6" t="s">
        <v>1841</v>
      </c>
      <c r="B1815" s="6">
        <v>0</v>
      </c>
      <c r="C1815" s="6">
        <v>7.6020727687454128</v>
      </c>
    </row>
    <row r="1816" spans="1:3" x14ac:dyDescent="0.3">
      <c r="A1816" s="6" t="s">
        <v>1236</v>
      </c>
      <c r="B1816" s="6">
        <v>0</v>
      </c>
      <c r="C1816" s="6">
        <v>3.204244162627222</v>
      </c>
    </row>
    <row r="1817" spans="1:3" x14ac:dyDescent="0.3">
      <c r="A1817" s="6" t="s">
        <v>521</v>
      </c>
      <c r="B1817" s="6">
        <v>0</v>
      </c>
      <c r="C1817" s="6">
        <v>4.1609233139037247</v>
      </c>
    </row>
    <row r="1818" spans="1:3" x14ac:dyDescent="0.3">
      <c r="A1818" s="6" t="s">
        <v>860</v>
      </c>
      <c r="B1818" s="6">
        <v>0</v>
      </c>
      <c r="C1818" s="6">
        <v>2.1681246799737139</v>
      </c>
    </row>
    <row r="1819" spans="1:3" x14ac:dyDescent="0.3">
      <c r="A1819" s="6" t="s">
        <v>1531</v>
      </c>
      <c r="B1819" s="6">
        <v>0</v>
      </c>
      <c r="C1819" s="6">
        <v>3.2596037274474972</v>
      </c>
    </row>
    <row r="1820" spans="1:3" x14ac:dyDescent="0.3">
      <c r="A1820" s="6" t="s">
        <v>1568</v>
      </c>
      <c r="B1820" s="6">
        <v>0</v>
      </c>
      <c r="C1820" s="6">
        <v>3.5500224787600931</v>
      </c>
    </row>
    <row r="1821" spans="1:3" x14ac:dyDescent="0.3">
      <c r="A1821" s="6" t="s">
        <v>1304</v>
      </c>
      <c r="B1821" s="6">
        <v>0</v>
      </c>
      <c r="C1821" s="6">
        <v>1.7969596586448131</v>
      </c>
    </row>
    <row r="1822" spans="1:3" x14ac:dyDescent="0.3">
      <c r="A1822" s="6" t="s">
        <v>1553</v>
      </c>
      <c r="B1822" s="6">
        <v>0</v>
      </c>
      <c r="C1822" s="6">
        <v>4.2104746722377024</v>
      </c>
    </row>
    <row r="1823" spans="1:3" x14ac:dyDescent="0.3">
      <c r="A1823" s="6" t="s">
        <v>645</v>
      </c>
      <c r="B1823" s="6">
        <v>0</v>
      </c>
      <c r="C1823" s="6">
        <v>1.9764303158549741</v>
      </c>
    </row>
    <row r="1824" spans="1:3" x14ac:dyDescent="0.3">
      <c r="A1824" s="6" t="s">
        <v>1051</v>
      </c>
      <c r="B1824" s="6">
        <v>0</v>
      </c>
      <c r="C1824" s="6">
        <v>2.00018101450034</v>
      </c>
    </row>
    <row r="1825" spans="1:3" x14ac:dyDescent="0.3">
      <c r="A1825" s="6" t="s">
        <v>633</v>
      </c>
      <c r="B1825" s="6">
        <v>0</v>
      </c>
      <c r="C1825" s="6">
        <v>3.1807081885513351</v>
      </c>
    </row>
    <row r="1826" spans="1:3" x14ac:dyDescent="0.3">
      <c r="A1826" s="6" t="s">
        <v>1105</v>
      </c>
      <c r="B1826" s="6">
        <v>0</v>
      </c>
      <c r="C1826" s="6">
        <v>2.8823896406157319</v>
      </c>
    </row>
    <row r="1827" spans="1:3" x14ac:dyDescent="0.3">
      <c r="A1827" s="6" t="s">
        <v>2133</v>
      </c>
      <c r="B1827" s="6">
        <v>0</v>
      </c>
      <c r="C1827" s="6">
        <v>3.655843286714338</v>
      </c>
    </row>
    <row r="1828" spans="1:3" x14ac:dyDescent="0.3">
      <c r="A1828" s="6" t="s">
        <v>1078</v>
      </c>
      <c r="B1828" s="6">
        <v>0</v>
      </c>
      <c r="C1828" s="6">
        <v>2.383622090298493</v>
      </c>
    </row>
    <row r="1829" spans="1:3" x14ac:dyDescent="0.3">
      <c r="A1829" s="6" t="s">
        <v>2813</v>
      </c>
      <c r="B1829" s="6">
        <v>0</v>
      </c>
      <c r="C1829" s="6">
        <v>3.2177686394319309</v>
      </c>
    </row>
    <row r="1830" spans="1:3" x14ac:dyDescent="0.3">
      <c r="A1830" s="6" t="s">
        <v>767</v>
      </c>
      <c r="B1830" s="6">
        <v>0</v>
      </c>
      <c r="C1830" s="6">
        <v>4.0627907527143901</v>
      </c>
    </row>
    <row r="1831" spans="1:3" x14ac:dyDescent="0.3">
      <c r="A1831" s="6" t="s">
        <v>2247</v>
      </c>
      <c r="B1831" s="6">
        <v>0</v>
      </c>
      <c r="C1831" s="6">
        <v>4.2621919190384796</v>
      </c>
    </row>
    <row r="1832" spans="1:3" x14ac:dyDescent="0.3">
      <c r="A1832" s="6" t="s">
        <v>757</v>
      </c>
      <c r="B1832" s="6">
        <v>0</v>
      </c>
      <c r="C1832" s="6">
        <v>3.3908786279967011</v>
      </c>
    </row>
    <row r="1833" spans="1:3" x14ac:dyDescent="0.3">
      <c r="A1833" s="6" t="s">
        <v>1569</v>
      </c>
      <c r="B1833" s="6">
        <v>0</v>
      </c>
      <c r="C1833" s="6">
        <v>6.7137003782639644</v>
      </c>
    </row>
    <row r="1834" spans="1:3" x14ac:dyDescent="0.3">
      <c r="A1834" s="6" t="s">
        <v>1163</v>
      </c>
      <c r="B1834" s="6">
        <v>0</v>
      </c>
      <c r="C1834" s="6">
        <v>3.8209838428173399</v>
      </c>
    </row>
    <row r="1835" spans="1:3" x14ac:dyDescent="0.3">
      <c r="A1835" s="6" t="s">
        <v>2814</v>
      </c>
      <c r="B1835" s="6">
        <v>0</v>
      </c>
      <c r="C1835" s="6">
        <v>2.1976908036413172</v>
      </c>
    </row>
    <row r="1836" spans="1:3" x14ac:dyDescent="0.3">
      <c r="A1836" s="6" t="s">
        <v>964</v>
      </c>
      <c r="B1836" s="6">
        <v>0</v>
      </c>
      <c r="C1836" s="6">
        <v>7.1164829164084056</v>
      </c>
    </row>
    <row r="1837" spans="1:3" x14ac:dyDescent="0.3">
      <c r="A1837" s="6" t="s">
        <v>1786</v>
      </c>
      <c r="B1837" s="6">
        <v>0</v>
      </c>
      <c r="C1837" s="6">
        <v>3.8646772805383911</v>
      </c>
    </row>
    <row r="1838" spans="1:3" x14ac:dyDescent="0.3">
      <c r="A1838" s="6" t="s">
        <v>2093</v>
      </c>
      <c r="B1838" s="6">
        <v>0</v>
      </c>
      <c r="C1838" s="6">
        <v>2.4191657801692239</v>
      </c>
    </row>
    <row r="1839" spans="1:3" x14ac:dyDescent="0.3">
      <c r="A1839" s="6" t="s">
        <v>2088</v>
      </c>
      <c r="B1839" s="6">
        <v>0</v>
      </c>
      <c r="C1839" s="6">
        <v>5.3796753309527379</v>
      </c>
    </row>
    <row r="1840" spans="1:3" x14ac:dyDescent="0.3">
      <c r="A1840" s="6" t="s">
        <v>2298</v>
      </c>
      <c r="B1840" s="6">
        <v>0</v>
      </c>
      <c r="C1840" s="6">
        <v>2.838024116475768</v>
      </c>
    </row>
    <row r="1841" spans="1:3" x14ac:dyDescent="0.3">
      <c r="A1841" s="6" t="s">
        <v>2308</v>
      </c>
      <c r="B1841" s="6">
        <v>0</v>
      </c>
      <c r="C1841" s="6">
        <v>4.7946242110414579</v>
      </c>
    </row>
    <row r="1842" spans="1:3" x14ac:dyDescent="0.3">
      <c r="A1842" s="6" t="s">
        <v>2166</v>
      </c>
      <c r="B1842" s="6">
        <v>0</v>
      </c>
      <c r="C1842" s="6">
        <v>3.1936853971881431</v>
      </c>
    </row>
    <row r="1843" spans="1:3" x14ac:dyDescent="0.3">
      <c r="A1843" s="6" t="s">
        <v>1324</v>
      </c>
      <c r="B1843" s="6">
        <v>0</v>
      </c>
      <c r="C1843" s="6">
        <v>2.2880862797674468</v>
      </c>
    </row>
    <row r="1844" spans="1:3" x14ac:dyDescent="0.3">
      <c r="A1844" s="6" t="s">
        <v>1133</v>
      </c>
      <c r="B1844" s="6">
        <v>0</v>
      </c>
      <c r="C1844" s="6">
        <v>2.713597394498521</v>
      </c>
    </row>
    <row r="1845" spans="1:3" x14ac:dyDescent="0.3">
      <c r="A1845" s="6" t="s">
        <v>592</v>
      </c>
      <c r="B1845" s="6">
        <v>0</v>
      </c>
      <c r="C1845" s="6">
        <v>4.0097951251420421</v>
      </c>
    </row>
    <row r="1846" spans="1:3" x14ac:dyDescent="0.3">
      <c r="A1846" s="6" t="s">
        <v>745</v>
      </c>
      <c r="B1846" s="6">
        <v>0</v>
      </c>
      <c r="C1846" s="6">
        <v>3.4929125954453428</v>
      </c>
    </row>
    <row r="1847" spans="1:3" x14ac:dyDescent="0.3">
      <c r="A1847" s="6" t="s">
        <v>2815</v>
      </c>
      <c r="B1847" s="6">
        <v>0</v>
      </c>
      <c r="C1847" s="6">
        <v>3.8842694976268919</v>
      </c>
    </row>
    <row r="1848" spans="1:3" x14ac:dyDescent="0.3">
      <c r="A1848" s="6" t="s">
        <v>1010</v>
      </c>
      <c r="B1848" s="6">
        <v>0</v>
      </c>
      <c r="C1848" s="6">
        <v>2.3461909056108552</v>
      </c>
    </row>
    <row r="1849" spans="1:3" x14ac:dyDescent="0.3">
      <c r="A1849" s="6" t="s">
        <v>1273</v>
      </c>
      <c r="B1849" s="6">
        <v>0</v>
      </c>
      <c r="C1849" s="6">
        <v>3.125032545520456</v>
      </c>
    </row>
    <row r="1850" spans="1:3" x14ac:dyDescent="0.3">
      <c r="A1850" s="6" t="s">
        <v>2816</v>
      </c>
      <c r="B1850" s="6">
        <v>0</v>
      </c>
      <c r="C1850" s="6">
        <v>1.941612417413451</v>
      </c>
    </row>
    <row r="1851" spans="1:3" x14ac:dyDescent="0.3">
      <c r="A1851" s="6" t="s">
        <v>808</v>
      </c>
      <c r="B1851" s="6">
        <v>0</v>
      </c>
      <c r="C1851" s="6">
        <v>3.2171887798810999</v>
      </c>
    </row>
    <row r="1852" spans="1:3" x14ac:dyDescent="0.3">
      <c r="A1852" s="6" t="s">
        <v>2310</v>
      </c>
      <c r="B1852" s="6">
        <v>0</v>
      </c>
      <c r="C1852" s="6">
        <v>1.90024705963756</v>
      </c>
    </row>
    <row r="1853" spans="1:3" x14ac:dyDescent="0.3">
      <c r="A1853" s="6" t="s">
        <v>912</v>
      </c>
      <c r="B1853" s="6">
        <v>0</v>
      </c>
      <c r="C1853" s="6">
        <v>1.908264318560648</v>
      </c>
    </row>
    <row r="1854" spans="1:3" x14ac:dyDescent="0.3">
      <c r="A1854" s="6" t="s">
        <v>1038</v>
      </c>
      <c r="B1854" s="6">
        <v>0</v>
      </c>
      <c r="C1854" s="6">
        <v>1.925489399469873</v>
      </c>
    </row>
    <row r="1855" spans="1:3" x14ac:dyDescent="0.3">
      <c r="A1855" s="6" t="s">
        <v>2303</v>
      </c>
      <c r="B1855" s="6">
        <v>0</v>
      </c>
      <c r="C1855" s="6">
        <v>2.3833427236535911</v>
      </c>
    </row>
    <row r="1856" spans="1:3" x14ac:dyDescent="0.3">
      <c r="A1856" s="6" t="s">
        <v>365</v>
      </c>
      <c r="B1856" s="6">
        <v>0</v>
      </c>
      <c r="C1856" s="6">
        <v>3.7131249065673231</v>
      </c>
    </row>
    <row r="1857" spans="1:3" x14ac:dyDescent="0.3">
      <c r="A1857" s="6" t="s">
        <v>2262</v>
      </c>
      <c r="B1857" s="6">
        <v>0</v>
      </c>
      <c r="C1857" s="6">
        <v>1.9385064796444029</v>
      </c>
    </row>
    <row r="1858" spans="1:3" x14ac:dyDescent="0.3">
      <c r="A1858" s="6" t="s">
        <v>2817</v>
      </c>
      <c r="B1858" s="6">
        <v>0</v>
      </c>
      <c r="C1858" s="6">
        <v>2.3327681873808142</v>
      </c>
    </row>
    <row r="1859" spans="1:3" x14ac:dyDescent="0.3">
      <c r="A1859" s="6" t="s">
        <v>2818</v>
      </c>
      <c r="B1859" s="6">
        <v>0</v>
      </c>
      <c r="C1859" s="6">
        <v>3.730473589457787</v>
      </c>
    </row>
    <row r="1860" spans="1:3" x14ac:dyDescent="0.3">
      <c r="A1860" s="6" t="s">
        <v>1252</v>
      </c>
      <c r="B1860" s="6">
        <v>0</v>
      </c>
      <c r="C1860" s="6">
        <v>3.8843030221692021</v>
      </c>
    </row>
    <row r="1861" spans="1:3" x14ac:dyDescent="0.3">
      <c r="A1861" s="6" t="s">
        <v>1073</v>
      </c>
      <c r="B1861" s="6">
        <v>0</v>
      </c>
      <c r="C1861" s="6">
        <v>1.479198222455953</v>
      </c>
    </row>
    <row r="1862" spans="1:3" x14ac:dyDescent="0.3">
      <c r="A1862" s="6" t="s">
        <v>1312</v>
      </c>
      <c r="B1862" s="6">
        <v>0</v>
      </c>
      <c r="C1862" s="6">
        <v>4.7988747684641844</v>
      </c>
    </row>
    <row r="1863" spans="1:3" x14ac:dyDescent="0.3">
      <c r="A1863" s="6" t="s">
        <v>1046</v>
      </c>
      <c r="B1863" s="6">
        <v>0</v>
      </c>
      <c r="C1863" s="6">
        <v>3.3991337267759829</v>
      </c>
    </row>
    <row r="1864" spans="1:3" x14ac:dyDescent="0.3">
      <c r="A1864" s="6" t="s">
        <v>1165</v>
      </c>
      <c r="B1864" s="6">
        <v>0</v>
      </c>
      <c r="C1864" s="6">
        <v>2.939701660224038</v>
      </c>
    </row>
    <row r="1865" spans="1:3" x14ac:dyDescent="0.3">
      <c r="A1865" s="6" t="s">
        <v>2296</v>
      </c>
      <c r="B1865" s="6">
        <v>0</v>
      </c>
      <c r="C1865" s="6">
        <v>3.1619492798493991</v>
      </c>
    </row>
    <row r="1866" spans="1:3" x14ac:dyDescent="0.3">
      <c r="A1866" s="6" t="s">
        <v>1156</v>
      </c>
      <c r="B1866" s="6">
        <v>0</v>
      </c>
      <c r="C1866" s="6">
        <v>4.1659560432706622</v>
      </c>
    </row>
    <row r="1867" spans="1:3" x14ac:dyDescent="0.3">
      <c r="A1867" s="6" t="s">
        <v>2819</v>
      </c>
      <c r="B1867" s="6">
        <v>0</v>
      </c>
      <c r="C1867" s="6">
        <v>2.627119453403334</v>
      </c>
    </row>
    <row r="1868" spans="1:3" x14ac:dyDescent="0.3">
      <c r="A1868" s="6" t="s">
        <v>660</v>
      </c>
      <c r="B1868" s="6">
        <v>0</v>
      </c>
      <c r="C1868" s="6">
        <v>3.695106489452062</v>
      </c>
    </row>
    <row r="1869" spans="1:3" x14ac:dyDescent="0.3">
      <c r="A1869" s="6" t="s">
        <v>975</v>
      </c>
      <c r="B1869" s="6">
        <v>0</v>
      </c>
      <c r="C1869" s="6">
        <v>2.311075020663266</v>
      </c>
    </row>
    <row r="1870" spans="1:3" x14ac:dyDescent="0.3">
      <c r="A1870" s="6" t="s">
        <v>1539</v>
      </c>
      <c r="B1870" s="6">
        <v>0</v>
      </c>
      <c r="C1870" s="6">
        <v>3.177750914391265</v>
      </c>
    </row>
    <row r="1871" spans="1:3" x14ac:dyDescent="0.3">
      <c r="A1871" s="6" t="s">
        <v>2302</v>
      </c>
      <c r="B1871" s="6">
        <v>0</v>
      </c>
      <c r="C1871" s="6">
        <v>3.532644181487107</v>
      </c>
    </row>
    <row r="1872" spans="1:3" x14ac:dyDescent="0.3">
      <c r="A1872" s="6" t="s">
        <v>1253</v>
      </c>
      <c r="B1872" s="6">
        <v>0</v>
      </c>
      <c r="C1872" s="6">
        <v>3.0233334270306078</v>
      </c>
    </row>
    <row r="1873" spans="1:3" x14ac:dyDescent="0.3">
      <c r="A1873" s="6" t="s">
        <v>2151</v>
      </c>
      <c r="B1873" s="6">
        <v>0</v>
      </c>
      <c r="C1873" s="6">
        <v>3.8741527463642522</v>
      </c>
    </row>
    <row r="1874" spans="1:3" x14ac:dyDescent="0.3">
      <c r="A1874" s="6" t="s">
        <v>2287</v>
      </c>
      <c r="B1874" s="6">
        <v>0</v>
      </c>
      <c r="C1874" s="6">
        <v>1.1772002517722679</v>
      </c>
    </row>
    <row r="1875" spans="1:3" x14ac:dyDescent="0.3">
      <c r="A1875" s="6" t="s">
        <v>1366</v>
      </c>
      <c r="B1875" s="6">
        <v>0</v>
      </c>
      <c r="C1875" s="6">
        <v>2.6702282407452289</v>
      </c>
    </row>
    <row r="1876" spans="1:3" x14ac:dyDescent="0.3">
      <c r="A1876" s="6" t="s">
        <v>2820</v>
      </c>
      <c r="B1876" s="6">
        <v>0</v>
      </c>
      <c r="C1876" s="6">
        <v>2.4671027567381119</v>
      </c>
    </row>
    <row r="1877" spans="1:3" x14ac:dyDescent="0.3">
      <c r="A1877" s="6" t="s">
        <v>2272</v>
      </c>
      <c r="B1877" s="6">
        <v>0</v>
      </c>
      <c r="C1877" s="6">
        <v>3.201416171478757</v>
      </c>
    </row>
    <row r="1878" spans="1:3" x14ac:dyDescent="0.3">
      <c r="A1878" s="6" t="s">
        <v>2075</v>
      </c>
      <c r="B1878" s="6">
        <v>0</v>
      </c>
      <c r="C1878" s="6">
        <v>2.648185839225607</v>
      </c>
    </row>
    <row r="1879" spans="1:3" x14ac:dyDescent="0.3">
      <c r="A1879" s="6" t="s">
        <v>2821</v>
      </c>
      <c r="B1879" s="6">
        <v>0</v>
      </c>
      <c r="C1879" s="6">
        <v>3.641868891970848</v>
      </c>
    </row>
    <row r="1880" spans="1:3" x14ac:dyDescent="0.3">
      <c r="A1880" s="6" t="s">
        <v>1018</v>
      </c>
      <c r="B1880" s="6">
        <v>0</v>
      </c>
      <c r="C1880" s="6">
        <v>3.3568511874998528</v>
      </c>
    </row>
    <row r="1881" spans="1:3" x14ac:dyDescent="0.3">
      <c r="A1881" s="6" t="s">
        <v>2259</v>
      </c>
      <c r="B1881" s="6">
        <v>0</v>
      </c>
      <c r="C1881" s="6">
        <v>3.442573139665158</v>
      </c>
    </row>
    <row r="1882" spans="1:3" x14ac:dyDescent="0.3">
      <c r="A1882" s="6" t="s">
        <v>2822</v>
      </c>
      <c r="B1882" s="6">
        <v>0</v>
      </c>
      <c r="C1882" s="6">
        <v>1.660732324598982</v>
      </c>
    </row>
    <row r="1883" spans="1:3" x14ac:dyDescent="0.3">
      <c r="A1883" s="6" t="s">
        <v>923</v>
      </c>
      <c r="B1883" s="6">
        <v>0</v>
      </c>
      <c r="C1883" s="6">
        <v>7.0551668314356322</v>
      </c>
    </row>
    <row r="1884" spans="1:3" x14ac:dyDescent="0.3">
      <c r="A1884" s="6" t="s">
        <v>1174</v>
      </c>
      <c r="B1884" s="6">
        <v>0</v>
      </c>
      <c r="C1884" s="6">
        <v>2.5954205372590771</v>
      </c>
    </row>
    <row r="1885" spans="1:3" x14ac:dyDescent="0.3">
      <c r="A1885" s="6" t="s">
        <v>1406</v>
      </c>
      <c r="B1885" s="6">
        <v>0</v>
      </c>
      <c r="C1885" s="6">
        <v>4.378461209858707</v>
      </c>
    </row>
    <row r="1886" spans="1:3" x14ac:dyDescent="0.3">
      <c r="A1886" s="6">
        <v>43354</v>
      </c>
      <c r="B1886" s="6">
        <v>0</v>
      </c>
      <c r="C1886" s="6">
        <v>4.142287044193778</v>
      </c>
    </row>
    <row r="1887" spans="1:3" x14ac:dyDescent="0.3">
      <c r="A1887" s="6" t="s">
        <v>2232</v>
      </c>
      <c r="B1887" s="6">
        <v>0</v>
      </c>
      <c r="C1887" s="6">
        <v>2.1243319907558011</v>
      </c>
    </row>
    <row r="1888" spans="1:3" x14ac:dyDescent="0.3">
      <c r="A1888" s="6" t="s">
        <v>1275</v>
      </c>
      <c r="B1888" s="6">
        <v>0</v>
      </c>
      <c r="C1888" s="6">
        <v>1.7683695229651939</v>
      </c>
    </row>
    <row r="1889" spans="1:3" x14ac:dyDescent="0.3">
      <c r="A1889" s="6" t="s">
        <v>1532</v>
      </c>
      <c r="B1889" s="6">
        <v>0</v>
      </c>
      <c r="C1889" s="6">
        <v>3.671965440092138</v>
      </c>
    </row>
    <row r="1890" spans="1:3" x14ac:dyDescent="0.3">
      <c r="A1890" s="6" t="s">
        <v>2120</v>
      </c>
      <c r="B1890" s="6">
        <v>0</v>
      </c>
      <c r="C1890" s="6">
        <v>5.3797041566586978</v>
      </c>
    </row>
    <row r="1891" spans="1:3" x14ac:dyDescent="0.3">
      <c r="A1891" s="6" t="s">
        <v>1472</v>
      </c>
      <c r="B1891" s="6">
        <v>0</v>
      </c>
      <c r="C1891" s="6">
        <v>3.0528021123578251</v>
      </c>
    </row>
    <row r="1892" spans="1:3" x14ac:dyDescent="0.3">
      <c r="A1892" s="6" t="s">
        <v>2823</v>
      </c>
      <c r="B1892" s="6">
        <v>0</v>
      </c>
      <c r="C1892" s="6">
        <v>5.0974711809420983</v>
      </c>
    </row>
    <row r="1893" spans="1:3" x14ac:dyDescent="0.3">
      <c r="A1893" s="6" t="s">
        <v>2824</v>
      </c>
      <c r="B1893" s="6">
        <v>0</v>
      </c>
      <c r="C1893" s="6">
        <v>2.6482112969275331</v>
      </c>
    </row>
    <row r="1894" spans="1:3" x14ac:dyDescent="0.3">
      <c r="A1894" s="6" t="s">
        <v>832</v>
      </c>
      <c r="B1894" s="6">
        <v>0</v>
      </c>
      <c r="C1894" s="6">
        <v>5.5043636550473414</v>
      </c>
    </row>
    <row r="1895" spans="1:3" x14ac:dyDescent="0.3">
      <c r="A1895" s="6" t="s">
        <v>2825</v>
      </c>
      <c r="B1895" s="6">
        <v>0</v>
      </c>
      <c r="C1895" s="6">
        <v>2.1973436711422778</v>
      </c>
    </row>
    <row r="1896" spans="1:3" x14ac:dyDescent="0.3">
      <c r="A1896" s="6" t="s">
        <v>995</v>
      </c>
      <c r="B1896" s="6">
        <v>0</v>
      </c>
      <c r="C1896" s="6">
        <v>1.7667211916195411</v>
      </c>
    </row>
    <row r="1897" spans="1:3" x14ac:dyDescent="0.3">
      <c r="A1897" s="6">
        <v>41</v>
      </c>
      <c r="B1897" s="6">
        <v>0</v>
      </c>
      <c r="C1897" s="6">
        <v>5.5244209418544052</v>
      </c>
    </row>
    <row r="1898" spans="1:3" x14ac:dyDescent="0.3">
      <c r="A1898" s="6" t="s">
        <v>1424</v>
      </c>
      <c r="B1898" s="6">
        <v>0</v>
      </c>
      <c r="C1898" s="6">
        <v>3.1222333130651569</v>
      </c>
    </row>
    <row r="1899" spans="1:3" x14ac:dyDescent="0.3">
      <c r="A1899" s="6" t="s">
        <v>1386</v>
      </c>
      <c r="B1899" s="6">
        <v>0</v>
      </c>
      <c r="C1899" s="6">
        <v>4.7815290143787026</v>
      </c>
    </row>
    <row r="1900" spans="1:3" x14ac:dyDescent="0.3">
      <c r="A1900" s="6" t="s">
        <v>1082</v>
      </c>
      <c r="B1900" s="6">
        <v>0</v>
      </c>
      <c r="C1900" s="6">
        <v>2.9629631337003222</v>
      </c>
    </row>
    <row r="1901" spans="1:3" x14ac:dyDescent="0.3">
      <c r="A1901" s="6" t="s">
        <v>2826</v>
      </c>
      <c r="B1901" s="6">
        <v>0</v>
      </c>
      <c r="C1901" s="6">
        <v>5.0971347796794806</v>
      </c>
    </row>
    <row r="1902" spans="1:3" x14ac:dyDescent="0.3">
      <c r="A1902" s="6" t="s">
        <v>2388</v>
      </c>
      <c r="B1902" s="6">
        <v>0</v>
      </c>
      <c r="C1902" s="6">
        <v>1.5603166589505519</v>
      </c>
    </row>
    <row r="1903" spans="1:3" x14ac:dyDescent="0.3">
      <c r="A1903" s="6" t="s">
        <v>1045</v>
      </c>
      <c r="B1903" s="6">
        <v>0</v>
      </c>
      <c r="C1903" s="6">
        <v>1.6807623481214971</v>
      </c>
    </row>
    <row r="1904" spans="1:3" x14ac:dyDescent="0.3">
      <c r="A1904" s="6" t="s">
        <v>2827</v>
      </c>
      <c r="B1904" s="6">
        <v>0</v>
      </c>
      <c r="C1904" s="6">
        <v>5.2513055142174547</v>
      </c>
    </row>
    <row r="1905" spans="1:3" x14ac:dyDescent="0.3">
      <c r="A1905" s="6" t="s">
        <v>2828</v>
      </c>
      <c r="B1905" s="6">
        <v>0</v>
      </c>
      <c r="C1905" s="6">
        <v>4.9767276009911008</v>
      </c>
    </row>
    <row r="1906" spans="1:3" x14ac:dyDescent="0.3">
      <c r="A1906" s="6" t="s">
        <v>643</v>
      </c>
      <c r="B1906" s="6">
        <v>0</v>
      </c>
      <c r="C1906" s="6">
        <v>1.733116906801051</v>
      </c>
    </row>
    <row r="1907" spans="1:3" x14ac:dyDescent="0.3">
      <c r="A1907" s="6" t="s">
        <v>1095</v>
      </c>
      <c r="B1907" s="6">
        <v>0</v>
      </c>
      <c r="C1907" s="6">
        <v>4.6767313133754271</v>
      </c>
    </row>
    <row r="1908" spans="1:3" x14ac:dyDescent="0.3">
      <c r="A1908" s="6" t="s">
        <v>2829</v>
      </c>
      <c r="B1908" s="6">
        <v>0</v>
      </c>
      <c r="C1908" s="6">
        <v>1.9338875836026199</v>
      </c>
    </row>
    <row r="1909" spans="1:3" x14ac:dyDescent="0.3">
      <c r="A1909" s="6" t="s">
        <v>2830</v>
      </c>
      <c r="B1909" s="6">
        <v>0</v>
      </c>
      <c r="C1909" s="6">
        <v>2.4273772544879919</v>
      </c>
    </row>
    <row r="1910" spans="1:3" x14ac:dyDescent="0.3">
      <c r="A1910" s="6" t="s">
        <v>2831</v>
      </c>
      <c r="B1910" s="6">
        <v>0</v>
      </c>
      <c r="C1910" s="6">
        <v>3.1875941987878011</v>
      </c>
    </row>
    <row r="1911" spans="1:3" x14ac:dyDescent="0.3">
      <c r="A1911" s="6" t="s">
        <v>2832</v>
      </c>
      <c r="B1911" s="6">
        <v>0</v>
      </c>
      <c r="C1911" s="6">
        <v>1.887061832898602</v>
      </c>
    </row>
    <row r="1912" spans="1:3" x14ac:dyDescent="0.3">
      <c r="A1912" s="6" t="s">
        <v>2833</v>
      </c>
      <c r="B1912" s="6">
        <v>0</v>
      </c>
      <c r="C1912" s="6">
        <v>3.5647384173191741</v>
      </c>
    </row>
    <row r="1913" spans="1:3" x14ac:dyDescent="0.3">
      <c r="A1913" s="6" t="s">
        <v>517</v>
      </c>
      <c r="B1913" s="6">
        <v>0</v>
      </c>
      <c r="C1913" s="6">
        <v>3.2013001819377691</v>
      </c>
    </row>
    <row r="1914" spans="1:3" x14ac:dyDescent="0.3">
      <c r="A1914" s="6" t="s">
        <v>661</v>
      </c>
      <c r="B1914" s="6">
        <v>0</v>
      </c>
      <c r="C1914" s="6">
        <v>2.9975282554109919</v>
      </c>
    </row>
    <row r="1915" spans="1:3" x14ac:dyDescent="0.3">
      <c r="A1915" s="6" t="s">
        <v>2834</v>
      </c>
      <c r="B1915" s="6">
        <v>0</v>
      </c>
      <c r="C1915" s="6">
        <v>2.8316333307139989</v>
      </c>
    </row>
    <row r="1916" spans="1:3" x14ac:dyDescent="0.3">
      <c r="A1916" s="6" t="s">
        <v>1478</v>
      </c>
      <c r="B1916" s="6">
        <v>0</v>
      </c>
      <c r="C1916" s="6">
        <v>2.2100001579978672</v>
      </c>
    </row>
    <row r="1917" spans="1:3" x14ac:dyDescent="0.3">
      <c r="A1917" s="6" t="s">
        <v>641</v>
      </c>
      <c r="B1917" s="6">
        <v>0</v>
      </c>
      <c r="C1917" s="6">
        <v>6.6587491757845942</v>
      </c>
    </row>
    <row r="1918" spans="1:3" x14ac:dyDescent="0.3">
      <c r="A1918" s="6" t="s">
        <v>2835</v>
      </c>
      <c r="B1918" s="6">
        <v>0</v>
      </c>
      <c r="C1918" s="6">
        <v>3.6843032053516378</v>
      </c>
    </row>
    <row r="1919" spans="1:3" x14ac:dyDescent="0.3">
      <c r="A1919" s="6" t="s">
        <v>1115</v>
      </c>
      <c r="B1919" s="6">
        <v>0</v>
      </c>
      <c r="C1919" s="6">
        <v>5.0834071667878824</v>
      </c>
    </row>
    <row r="1920" spans="1:3" x14ac:dyDescent="0.3">
      <c r="A1920" s="6" t="s">
        <v>343</v>
      </c>
      <c r="B1920" s="6">
        <v>0</v>
      </c>
      <c r="C1920" s="6">
        <v>2.081851496046077</v>
      </c>
    </row>
    <row r="1921" spans="1:3" x14ac:dyDescent="0.3">
      <c r="A1921" s="6" t="s">
        <v>1032</v>
      </c>
      <c r="B1921" s="6">
        <v>0</v>
      </c>
      <c r="C1921" s="6">
        <v>2.2349578425927819</v>
      </c>
    </row>
    <row r="1922" spans="1:3" x14ac:dyDescent="0.3">
      <c r="A1922" s="6" t="s">
        <v>2836</v>
      </c>
      <c r="B1922" s="6">
        <v>0</v>
      </c>
      <c r="C1922" s="6">
        <v>4.1262229171874898</v>
      </c>
    </row>
    <row r="1923" spans="1:3" x14ac:dyDescent="0.3">
      <c r="A1923" s="6" t="s">
        <v>2837</v>
      </c>
      <c r="B1923" s="6">
        <v>0</v>
      </c>
      <c r="C1923" s="6">
        <v>2.551421236185528</v>
      </c>
    </row>
    <row r="1924" spans="1:3" x14ac:dyDescent="0.3">
      <c r="A1924" s="6" t="s">
        <v>1128</v>
      </c>
      <c r="B1924" s="6">
        <v>0</v>
      </c>
      <c r="C1924" s="6">
        <v>3.6843495405265441</v>
      </c>
    </row>
    <row r="1925" spans="1:3" x14ac:dyDescent="0.3">
      <c r="A1925" s="6" t="s">
        <v>1512</v>
      </c>
      <c r="B1925" s="6">
        <v>0</v>
      </c>
      <c r="C1925" s="6">
        <v>3.6747589011598341</v>
      </c>
    </row>
    <row r="1926" spans="1:3" x14ac:dyDescent="0.3">
      <c r="A1926" s="6" t="s">
        <v>1374</v>
      </c>
      <c r="B1926" s="6">
        <v>0</v>
      </c>
      <c r="C1926" s="6">
        <v>4.6850835323285596</v>
      </c>
    </row>
    <row r="1927" spans="1:3" x14ac:dyDescent="0.3">
      <c r="A1927" s="6" t="s">
        <v>2177</v>
      </c>
      <c r="B1927" s="6">
        <v>0</v>
      </c>
      <c r="C1927" s="6">
        <v>2.827047979082165</v>
      </c>
    </row>
    <row r="1928" spans="1:3" x14ac:dyDescent="0.3">
      <c r="A1928" s="6" t="s">
        <v>1266</v>
      </c>
      <c r="B1928" s="6">
        <v>0</v>
      </c>
      <c r="C1928" s="6">
        <v>2.0818324161414159</v>
      </c>
    </row>
    <row r="1929" spans="1:3" x14ac:dyDescent="0.3">
      <c r="A1929" s="6" t="s">
        <v>2838</v>
      </c>
      <c r="B1929" s="6">
        <v>0</v>
      </c>
      <c r="C1929" s="6">
        <v>3.0490994542418619</v>
      </c>
    </row>
    <row r="1930" spans="1:3" x14ac:dyDescent="0.3">
      <c r="A1930" s="6" t="s">
        <v>649</v>
      </c>
      <c r="B1930" s="6">
        <v>0</v>
      </c>
      <c r="C1930" s="6">
        <v>3.6401560422237269</v>
      </c>
    </row>
    <row r="1931" spans="1:3" x14ac:dyDescent="0.3">
      <c r="A1931" s="6" t="s">
        <v>2200</v>
      </c>
      <c r="B1931" s="6">
        <v>0</v>
      </c>
      <c r="C1931" s="6">
        <v>2.802331498097228</v>
      </c>
    </row>
    <row r="1932" spans="1:3" x14ac:dyDescent="0.3">
      <c r="A1932" s="6" t="s">
        <v>2266</v>
      </c>
      <c r="B1932" s="6">
        <v>0</v>
      </c>
      <c r="C1932" s="6">
        <v>3.230176623227651</v>
      </c>
    </row>
    <row r="1933" spans="1:3" x14ac:dyDescent="0.3">
      <c r="A1933" s="6" t="s">
        <v>1342</v>
      </c>
      <c r="B1933" s="6">
        <v>0</v>
      </c>
      <c r="C1933" s="6">
        <v>2.1044481640901429</v>
      </c>
    </row>
    <row r="1934" spans="1:3" x14ac:dyDescent="0.3">
      <c r="A1934" s="6" t="s">
        <v>1240</v>
      </c>
      <c r="B1934" s="6">
        <v>0</v>
      </c>
      <c r="C1934" s="6">
        <v>2.8928793354182689</v>
      </c>
    </row>
    <row r="1935" spans="1:3" x14ac:dyDescent="0.3">
      <c r="A1935" s="6" t="s">
        <v>1465</v>
      </c>
      <c r="B1935" s="6">
        <v>0</v>
      </c>
      <c r="C1935" s="6">
        <v>4.1290251087854521</v>
      </c>
    </row>
    <row r="1936" spans="1:3" x14ac:dyDescent="0.3">
      <c r="A1936" s="6" t="s">
        <v>2839</v>
      </c>
      <c r="B1936" s="6">
        <v>0</v>
      </c>
      <c r="C1936" s="6">
        <v>3.1282462470462762</v>
      </c>
    </row>
    <row r="1937" spans="1:3" x14ac:dyDescent="0.3">
      <c r="A1937" s="6" t="s">
        <v>1490</v>
      </c>
      <c r="B1937" s="6">
        <v>0</v>
      </c>
      <c r="C1937" s="6">
        <v>4.4910660166492322</v>
      </c>
    </row>
    <row r="1938" spans="1:3" x14ac:dyDescent="0.3">
      <c r="A1938" s="6" t="s">
        <v>2840</v>
      </c>
      <c r="B1938" s="6">
        <v>0</v>
      </c>
      <c r="C1938" s="6">
        <v>2.4291882078166029</v>
      </c>
    </row>
    <row r="1939" spans="1:3" x14ac:dyDescent="0.3">
      <c r="A1939" s="6" t="s">
        <v>2841</v>
      </c>
      <c r="B1939" s="6">
        <v>0</v>
      </c>
      <c r="C1939" s="6">
        <v>3.2103414230177032</v>
      </c>
    </row>
    <row r="1940" spans="1:3" x14ac:dyDescent="0.3">
      <c r="A1940" s="6" t="s">
        <v>915</v>
      </c>
      <c r="B1940" s="6">
        <v>0</v>
      </c>
      <c r="C1940" s="6">
        <v>2.2898420714259431</v>
      </c>
    </row>
    <row r="1941" spans="1:3" x14ac:dyDescent="0.3">
      <c r="A1941" s="6" t="s">
        <v>1421</v>
      </c>
      <c r="B1941" s="6">
        <v>0</v>
      </c>
      <c r="C1941" s="6">
        <v>3.4631724802600581</v>
      </c>
    </row>
    <row r="1942" spans="1:3" x14ac:dyDescent="0.3">
      <c r="A1942" s="6" t="s">
        <v>1257</v>
      </c>
      <c r="B1942" s="6">
        <v>0</v>
      </c>
      <c r="C1942" s="6">
        <v>2.49323269699252</v>
      </c>
    </row>
    <row r="1943" spans="1:3" x14ac:dyDescent="0.3">
      <c r="A1943" s="6" t="s">
        <v>1145</v>
      </c>
      <c r="B1943" s="6">
        <v>0</v>
      </c>
      <c r="C1943" s="6">
        <v>2.4309611220743692</v>
      </c>
    </row>
    <row r="1944" spans="1:3" x14ac:dyDescent="0.3">
      <c r="A1944" s="6" t="s">
        <v>2842</v>
      </c>
      <c r="B1944" s="6">
        <v>0</v>
      </c>
      <c r="C1944" s="6">
        <v>3.193709866969062</v>
      </c>
    </row>
    <row r="1945" spans="1:3" x14ac:dyDescent="0.3">
      <c r="A1945" s="6" t="s">
        <v>1237</v>
      </c>
      <c r="B1945" s="6">
        <v>0</v>
      </c>
      <c r="C1945" s="6">
        <v>2.317410195345607</v>
      </c>
    </row>
    <row r="1946" spans="1:3" x14ac:dyDescent="0.3">
      <c r="A1946" s="6" t="s">
        <v>2843</v>
      </c>
      <c r="B1946" s="6">
        <v>0</v>
      </c>
      <c r="C1946" s="6">
        <v>2.9032027582021329</v>
      </c>
    </row>
    <row r="1947" spans="1:3" x14ac:dyDescent="0.3">
      <c r="A1947" s="6" t="s">
        <v>2844</v>
      </c>
      <c r="B1947" s="6">
        <v>0</v>
      </c>
      <c r="C1947" s="6">
        <v>2.4745476218624152</v>
      </c>
    </row>
    <row r="1948" spans="1:3" x14ac:dyDescent="0.3">
      <c r="A1948" s="6" t="s">
        <v>1235</v>
      </c>
      <c r="B1948" s="6">
        <v>0</v>
      </c>
      <c r="C1948" s="6">
        <v>2.9974815346088062</v>
      </c>
    </row>
    <row r="1949" spans="1:3" x14ac:dyDescent="0.3">
      <c r="A1949" s="6" t="s">
        <v>1428</v>
      </c>
      <c r="B1949" s="6">
        <v>0</v>
      </c>
      <c r="C1949" s="6">
        <v>3.013076705271557</v>
      </c>
    </row>
    <row r="1950" spans="1:3" x14ac:dyDescent="0.3">
      <c r="A1950" s="6" t="s">
        <v>2845</v>
      </c>
      <c r="B1950" s="6">
        <v>0</v>
      </c>
      <c r="C1950" s="6">
        <v>2.8570062132385781</v>
      </c>
    </row>
    <row r="1951" spans="1:3" x14ac:dyDescent="0.3">
      <c r="A1951" s="6" t="s">
        <v>2846</v>
      </c>
      <c r="B1951" s="6">
        <v>0</v>
      </c>
      <c r="C1951" s="6">
        <v>3.552033456698823</v>
      </c>
    </row>
    <row r="1952" spans="1:3" x14ac:dyDescent="0.3">
      <c r="A1952" s="6" t="s">
        <v>2847</v>
      </c>
      <c r="B1952" s="6">
        <v>0</v>
      </c>
      <c r="C1952" s="6">
        <v>2.3697383537831591</v>
      </c>
    </row>
    <row r="1953" spans="1:3" x14ac:dyDescent="0.3">
      <c r="A1953" s="6" t="s">
        <v>2848</v>
      </c>
      <c r="B1953" s="6">
        <v>0</v>
      </c>
      <c r="C1953" s="6">
        <v>4.2866889839133711</v>
      </c>
    </row>
    <row r="1954" spans="1:3" x14ac:dyDescent="0.3">
      <c r="A1954" s="6" t="s">
        <v>756</v>
      </c>
      <c r="B1954" s="6">
        <v>0</v>
      </c>
      <c r="C1954" s="6">
        <v>2.3934460716704882</v>
      </c>
    </row>
    <row r="1955" spans="1:3" x14ac:dyDescent="0.3">
      <c r="A1955" s="6" t="s">
        <v>2849</v>
      </c>
      <c r="B1955" s="6">
        <v>0</v>
      </c>
      <c r="C1955" s="6">
        <v>2.8379241993149189</v>
      </c>
    </row>
    <row r="1956" spans="1:3" x14ac:dyDescent="0.3">
      <c r="A1956" s="6" t="s">
        <v>2850</v>
      </c>
      <c r="B1956" s="6">
        <v>0</v>
      </c>
      <c r="C1956" s="6">
        <v>1.8526647904509539</v>
      </c>
    </row>
    <row r="1957" spans="1:3" x14ac:dyDescent="0.3">
      <c r="A1957" s="6" t="s">
        <v>2851</v>
      </c>
      <c r="B1957" s="6">
        <v>0</v>
      </c>
      <c r="C1957" s="6">
        <v>2.1258022459736852</v>
      </c>
    </row>
    <row r="1958" spans="1:3" x14ac:dyDescent="0.3">
      <c r="A1958" s="6" t="s">
        <v>2852</v>
      </c>
      <c r="B1958" s="6">
        <v>0</v>
      </c>
      <c r="C1958" s="6">
        <v>2.9966324568267479</v>
      </c>
    </row>
    <row r="1959" spans="1:3" x14ac:dyDescent="0.3">
      <c r="A1959" s="6" t="s">
        <v>516</v>
      </c>
      <c r="B1959" s="6">
        <v>0</v>
      </c>
      <c r="C1959" s="6">
        <v>4.6086633562696031</v>
      </c>
    </row>
    <row r="1960" spans="1:3" x14ac:dyDescent="0.3">
      <c r="A1960" s="6" t="s">
        <v>1284</v>
      </c>
      <c r="B1960" s="6">
        <v>0</v>
      </c>
      <c r="C1960" s="6">
        <v>2.321242309368404</v>
      </c>
    </row>
    <row r="1961" spans="1:3" x14ac:dyDescent="0.3">
      <c r="A1961" s="6" t="s">
        <v>1315</v>
      </c>
      <c r="B1961" s="6">
        <v>0</v>
      </c>
      <c r="C1961" s="6">
        <v>2.0434032726145812</v>
      </c>
    </row>
    <row r="1962" spans="1:3" x14ac:dyDescent="0.3">
      <c r="A1962" s="6" t="s">
        <v>2853</v>
      </c>
      <c r="B1962" s="6">
        <v>0</v>
      </c>
      <c r="C1962" s="6">
        <v>4.9766625099185502</v>
      </c>
    </row>
    <row r="1963" spans="1:3" x14ac:dyDescent="0.3">
      <c r="A1963" s="6" t="s">
        <v>1364</v>
      </c>
      <c r="B1963" s="6">
        <v>0</v>
      </c>
      <c r="C1963" s="6">
        <v>2.7330949384660128</v>
      </c>
    </row>
    <row r="1964" spans="1:3" x14ac:dyDescent="0.3">
      <c r="A1964" s="6" t="s">
        <v>2854</v>
      </c>
      <c r="B1964" s="6">
        <v>0</v>
      </c>
      <c r="C1964" s="6">
        <v>3.1343979727217151</v>
      </c>
    </row>
    <row r="1965" spans="1:3" x14ac:dyDescent="0.3">
      <c r="A1965" s="6" t="s">
        <v>2107</v>
      </c>
      <c r="B1965" s="6">
        <v>0</v>
      </c>
      <c r="C1965" s="6">
        <v>4.0750042529660968</v>
      </c>
    </row>
    <row r="1966" spans="1:3" x14ac:dyDescent="0.3">
      <c r="A1966" s="6" t="s">
        <v>2104</v>
      </c>
      <c r="B1966" s="6">
        <v>0</v>
      </c>
      <c r="C1966" s="6">
        <v>3.4291211863723219</v>
      </c>
    </row>
    <row r="1967" spans="1:3" x14ac:dyDescent="0.3">
      <c r="A1967" s="6" t="s">
        <v>1161</v>
      </c>
      <c r="B1967" s="6">
        <v>0</v>
      </c>
      <c r="C1967" s="6">
        <v>2.8380249500626529</v>
      </c>
    </row>
    <row r="1968" spans="1:3" x14ac:dyDescent="0.3">
      <c r="A1968" s="6" t="s">
        <v>2855</v>
      </c>
      <c r="B1968" s="6">
        <v>0</v>
      </c>
      <c r="C1968" s="6">
        <v>4.5146241689226541</v>
      </c>
    </row>
    <row r="1969" spans="1:3" x14ac:dyDescent="0.3">
      <c r="A1969" s="6" t="s">
        <v>435</v>
      </c>
      <c r="B1969" s="6">
        <v>0</v>
      </c>
      <c r="C1969" s="6">
        <v>3.0699381065758309</v>
      </c>
    </row>
    <row r="1970" spans="1:3" x14ac:dyDescent="0.3">
      <c r="A1970" s="6" t="s">
        <v>2856</v>
      </c>
      <c r="B1970" s="6">
        <v>0</v>
      </c>
      <c r="C1970" s="6">
        <v>3.194774361640365</v>
      </c>
    </row>
    <row r="1971" spans="1:3" x14ac:dyDescent="0.3">
      <c r="A1971" s="6" t="s">
        <v>863</v>
      </c>
      <c r="B1971" s="6">
        <v>0</v>
      </c>
      <c r="C1971" s="6">
        <v>3.258268380811848</v>
      </c>
    </row>
    <row r="1972" spans="1:3" x14ac:dyDescent="0.3">
      <c r="A1972" s="6" t="s">
        <v>2857</v>
      </c>
      <c r="B1972" s="6">
        <v>0</v>
      </c>
      <c r="C1972" s="6">
        <v>2.0519180486682931</v>
      </c>
    </row>
    <row r="1973" spans="1:3" x14ac:dyDescent="0.3">
      <c r="A1973" s="6" t="s">
        <v>511</v>
      </c>
      <c r="B1973" s="6">
        <v>0</v>
      </c>
      <c r="C1973" s="6">
        <v>2.5383718733290181</v>
      </c>
    </row>
    <row r="1974" spans="1:3" x14ac:dyDescent="0.3">
      <c r="A1974" s="6" t="s">
        <v>1029</v>
      </c>
      <c r="B1974" s="6">
        <v>0</v>
      </c>
      <c r="C1974" s="6">
        <v>3.8722342187917098</v>
      </c>
    </row>
    <row r="1975" spans="1:3" x14ac:dyDescent="0.3">
      <c r="A1975" s="6" t="s">
        <v>2858</v>
      </c>
      <c r="B1975" s="6">
        <v>0</v>
      </c>
      <c r="C1975" s="6">
        <v>2.9966974282917729</v>
      </c>
    </row>
    <row r="1976" spans="1:3" x14ac:dyDescent="0.3">
      <c r="A1976" s="6" t="s">
        <v>2859</v>
      </c>
      <c r="B1976" s="6">
        <v>0</v>
      </c>
      <c r="C1976" s="6">
        <v>4.3563257815186542</v>
      </c>
    </row>
    <row r="1977" spans="1:3" x14ac:dyDescent="0.3">
      <c r="A1977" s="6" t="s">
        <v>1462</v>
      </c>
      <c r="B1977" s="6">
        <v>0</v>
      </c>
      <c r="C1977" s="6">
        <v>1.733112302869293</v>
      </c>
    </row>
    <row r="1978" spans="1:3" x14ac:dyDescent="0.3">
      <c r="A1978" s="6" t="s">
        <v>1177</v>
      </c>
      <c r="B1978" s="6">
        <v>0</v>
      </c>
      <c r="C1978" s="6">
        <v>2.5676586866633122</v>
      </c>
    </row>
    <row r="1979" spans="1:3" x14ac:dyDescent="0.3">
      <c r="A1979" s="6" t="s">
        <v>2860</v>
      </c>
      <c r="B1979" s="6">
        <v>0</v>
      </c>
      <c r="C1979" s="6">
        <v>3.7314416590614039</v>
      </c>
    </row>
    <row r="1980" spans="1:3" x14ac:dyDescent="0.3">
      <c r="A1980" s="6" t="s">
        <v>1262</v>
      </c>
      <c r="B1980" s="6">
        <v>0</v>
      </c>
      <c r="C1980" s="6">
        <v>2.827231526519451</v>
      </c>
    </row>
    <row r="1981" spans="1:3" x14ac:dyDescent="0.3">
      <c r="A1981" s="6" t="s">
        <v>997</v>
      </c>
      <c r="B1981" s="6">
        <v>0</v>
      </c>
      <c r="C1981" s="6">
        <v>2.934790102412161</v>
      </c>
    </row>
    <row r="1982" spans="1:3" x14ac:dyDescent="0.3">
      <c r="A1982" s="6" t="s">
        <v>1094</v>
      </c>
      <c r="B1982" s="6">
        <v>0</v>
      </c>
      <c r="C1982" s="6">
        <v>2.6908258819468611</v>
      </c>
    </row>
    <row r="1983" spans="1:3" x14ac:dyDescent="0.3">
      <c r="A1983" s="6" t="s">
        <v>1461</v>
      </c>
      <c r="B1983" s="6">
        <v>0</v>
      </c>
      <c r="C1983" s="6">
        <v>3.210249547191578</v>
      </c>
    </row>
    <row r="1984" spans="1:3" x14ac:dyDescent="0.3">
      <c r="A1984" s="6" t="s">
        <v>1343</v>
      </c>
      <c r="B1984" s="6">
        <v>0</v>
      </c>
      <c r="C1984" s="6">
        <v>4.0750853353304786</v>
      </c>
    </row>
    <row r="1985" spans="1:3" x14ac:dyDescent="0.3">
      <c r="A1985" s="6" t="s">
        <v>1206</v>
      </c>
      <c r="B1985" s="6">
        <v>0</v>
      </c>
      <c r="C1985" s="6">
        <v>3.6803081131479898</v>
      </c>
    </row>
    <row r="1986" spans="1:3" x14ac:dyDescent="0.3">
      <c r="A1986" s="6" t="s">
        <v>2861</v>
      </c>
      <c r="B1986" s="6">
        <v>0</v>
      </c>
      <c r="C1986" s="6">
        <v>2.411447797860566</v>
      </c>
    </row>
    <row r="1987" spans="1:3" x14ac:dyDescent="0.3">
      <c r="A1987" s="6" t="s">
        <v>2862</v>
      </c>
      <c r="B1987" s="6">
        <v>0</v>
      </c>
      <c r="C1987" s="6">
        <v>2.1329258661808339</v>
      </c>
    </row>
    <row r="1988" spans="1:3" x14ac:dyDescent="0.3">
      <c r="A1988" s="6" t="s">
        <v>1318</v>
      </c>
      <c r="B1988" s="6">
        <v>0</v>
      </c>
      <c r="C1988" s="6">
        <v>3.4928957181145699</v>
      </c>
    </row>
    <row r="1989" spans="1:3" x14ac:dyDescent="0.3">
      <c r="A1989" s="6" t="s">
        <v>1464</v>
      </c>
      <c r="B1989" s="6">
        <v>0</v>
      </c>
      <c r="C1989" s="6">
        <v>2.648296488205323</v>
      </c>
    </row>
    <row r="1990" spans="1:3" x14ac:dyDescent="0.3">
      <c r="A1990" s="6" t="s">
        <v>2863</v>
      </c>
      <c r="B1990" s="6">
        <v>0</v>
      </c>
      <c r="C1990" s="6">
        <v>4.3786011408050536</v>
      </c>
    </row>
    <row r="1991" spans="1:3" x14ac:dyDescent="0.3">
      <c r="A1991" s="6" t="s">
        <v>2864</v>
      </c>
      <c r="B1991" s="6">
        <v>0</v>
      </c>
      <c r="C1991" s="6">
        <v>2.4932772344635681</v>
      </c>
    </row>
    <row r="1992" spans="1:3" x14ac:dyDescent="0.3">
      <c r="A1992" s="6" t="s">
        <v>2865</v>
      </c>
      <c r="B1992" s="6">
        <v>0</v>
      </c>
      <c r="C1992" s="6">
        <v>3.6804741382683099</v>
      </c>
    </row>
    <row r="1993" spans="1:3" x14ac:dyDescent="0.3">
      <c r="A1993" s="6" t="s">
        <v>2866</v>
      </c>
      <c r="B1993" s="6">
        <v>0</v>
      </c>
      <c r="C1993" s="6">
        <v>2.8381147019440141</v>
      </c>
    </row>
    <row r="1994" spans="1:3" x14ac:dyDescent="0.3">
      <c r="A1994" s="6" t="s">
        <v>681</v>
      </c>
      <c r="B1994" s="6">
        <v>0</v>
      </c>
      <c r="C1994" s="6">
        <v>4.3563853292610641</v>
      </c>
    </row>
    <row r="1995" spans="1:3" x14ac:dyDescent="0.3">
      <c r="A1995" s="6" t="s">
        <v>1320</v>
      </c>
      <c r="B1995" s="6">
        <v>-3.2833520505191698E-5</v>
      </c>
      <c r="C1995" s="6">
        <v>2.6511516562154739E-5</v>
      </c>
    </row>
    <row r="1996" spans="1:3" x14ac:dyDescent="0.3">
      <c r="A1996" s="6" t="s">
        <v>803</v>
      </c>
      <c r="B1996" s="6">
        <v>-3.0203746271971459E-3</v>
      </c>
      <c r="C1996" s="6">
        <v>1.228631355338731E-2</v>
      </c>
    </row>
    <row r="1997" spans="1:3" x14ac:dyDescent="0.3">
      <c r="A1997" s="6" t="s">
        <v>89</v>
      </c>
      <c r="B1997" s="6">
        <v>-4.8662202960611956E-3</v>
      </c>
      <c r="C1997" s="6">
        <v>9.6807118350000949E-3</v>
      </c>
    </row>
    <row r="1998" spans="1:3" x14ac:dyDescent="0.3">
      <c r="A1998" s="6" t="s">
        <v>1900</v>
      </c>
      <c r="B1998" s="6">
        <v>-1.4708348230947001E-2</v>
      </c>
      <c r="C1998" s="6">
        <v>8.9515953690823546E-3</v>
      </c>
    </row>
    <row r="1999" spans="1:3" x14ac:dyDescent="0.3">
      <c r="A1999" s="6" t="s">
        <v>1096</v>
      </c>
      <c r="B1999" s="6">
        <v>-2.076819038881127E-2</v>
      </c>
      <c r="C1999" s="6">
        <v>1.539444388296384</v>
      </c>
    </row>
    <row r="2000" spans="1:3" x14ac:dyDescent="0.3">
      <c r="A2000" s="6" t="s">
        <v>1212</v>
      </c>
      <c r="B2000" s="6">
        <v>-2.33560958433052E-2</v>
      </c>
      <c r="C2000" s="6">
        <v>4.1468960307185283E-2</v>
      </c>
    </row>
    <row r="2001" spans="1:3" x14ac:dyDescent="0.3">
      <c r="A2001" s="6" t="s">
        <v>69</v>
      </c>
      <c r="B2001" s="6">
        <v>-2.678105698117185E-2</v>
      </c>
      <c r="C2001" s="6">
        <v>4.1886381300218399E-2</v>
      </c>
    </row>
    <row r="2002" spans="1:3" x14ac:dyDescent="0.3">
      <c r="A2002" s="6" t="s">
        <v>1155</v>
      </c>
      <c r="B2002" s="6">
        <v>-3.6465185693993242E-2</v>
      </c>
      <c r="C2002" s="6">
        <v>0.77973197009871886</v>
      </c>
    </row>
    <row r="2003" spans="1:3" x14ac:dyDescent="0.3">
      <c r="A2003" s="6" t="s">
        <v>358</v>
      </c>
      <c r="B2003" s="6">
        <v>-3.6605233238852647E-2</v>
      </c>
      <c r="C2003" s="6">
        <v>1.153423783042022</v>
      </c>
    </row>
    <row r="2004" spans="1:3" x14ac:dyDescent="0.3">
      <c r="A2004" s="6" t="s">
        <v>65</v>
      </c>
      <c r="B2004" s="6">
        <v>-4.064712734597737E-2</v>
      </c>
      <c r="C2004" s="6">
        <v>0.13210457812438681</v>
      </c>
    </row>
    <row r="2005" spans="1:3" x14ac:dyDescent="0.3">
      <c r="A2005" s="6" t="s">
        <v>1823</v>
      </c>
      <c r="B2005" s="6">
        <v>-4.0762827489012173E-2</v>
      </c>
      <c r="C2005" s="6">
        <v>0.28302398900843312</v>
      </c>
    </row>
    <row r="2006" spans="1:3" x14ac:dyDescent="0.3">
      <c r="A2006" s="6" t="s">
        <v>1564</v>
      </c>
      <c r="B2006" s="6">
        <v>-4.5015697867945882E-2</v>
      </c>
      <c r="C2006" s="6">
        <v>0.27904328499849013</v>
      </c>
    </row>
    <row r="2007" spans="1:3" x14ac:dyDescent="0.3">
      <c r="A2007" s="6" t="s">
        <v>42</v>
      </c>
      <c r="B2007" s="6">
        <v>-5.4373194388048357E-2</v>
      </c>
      <c r="C2007" s="6">
        <v>0.10434145909405811</v>
      </c>
    </row>
    <row r="2008" spans="1:3" x14ac:dyDescent="0.3">
      <c r="A2008" s="6" t="s">
        <v>2867</v>
      </c>
      <c r="B2008" s="6">
        <v>-5.5108402496864592E-2</v>
      </c>
      <c r="C2008" s="6">
        <v>2.0991970423442328E-2</v>
      </c>
    </row>
    <row r="2009" spans="1:3" x14ac:dyDescent="0.3">
      <c r="A2009" s="6" t="s">
        <v>1020</v>
      </c>
      <c r="B2009" s="6">
        <v>-5.5344133067683821E-2</v>
      </c>
      <c r="C2009" s="6">
        <v>1.435158311693129</v>
      </c>
    </row>
    <row r="2010" spans="1:3" x14ac:dyDescent="0.3">
      <c r="A2010" s="6" t="s">
        <v>1859</v>
      </c>
      <c r="B2010" s="6">
        <v>-5.5791857641398573E-2</v>
      </c>
      <c r="C2010" s="6">
        <v>4.8525355846935098E-2</v>
      </c>
    </row>
    <row r="2011" spans="1:3" x14ac:dyDescent="0.3">
      <c r="A2011" s="6" t="s">
        <v>342</v>
      </c>
      <c r="B2011" s="6">
        <v>-5.6650629249353712E-2</v>
      </c>
      <c r="C2011" s="6">
        <v>3.3875016257137153E-2</v>
      </c>
    </row>
    <row r="2012" spans="1:3" x14ac:dyDescent="0.3">
      <c r="A2012" s="6" t="s">
        <v>1872</v>
      </c>
      <c r="B2012" s="6">
        <v>-5.7344141348811543E-2</v>
      </c>
      <c r="C2012" s="6">
        <v>0.14027137586896951</v>
      </c>
    </row>
    <row r="2013" spans="1:3" x14ac:dyDescent="0.3">
      <c r="A2013" s="6" t="s">
        <v>1791</v>
      </c>
      <c r="B2013" s="6">
        <v>-5.8719455670588942E-2</v>
      </c>
      <c r="C2013" s="6">
        <v>0.1047584083927518</v>
      </c>
    </row>
    <row r="2014" spans="1:3" x14ac:dyDescent="0.3">
      <c r="A2014" s="6" t="s">
        <v>103</v>
      </c>
      <c r="B2014" s="6">
        <v>-5.9457362571121782E-2</v>
      </c>
      <c r="C2014" s="6">
        <v>0.24129711472539569</v>
      </c>
    </row>
    <row r="2015" spans="1:3" x14ac:dyDescent="0.3">
      <c r="A2015" s="6" t="s">
        <v>1037</v>
      </c>
      <c r="B2015" s="6">
        <v>-5.9857105593463383E-2</v>
      </c>
      <c r="C2015" s="6">
        <v>0.7983362070576917</v>
      </c>
    </row>
    <row r="2016" spans="1:3" x14ac:dyDescent="0.3">
      <c r="A2016" s="6" t="s">
        <v>1817</v>
      </c>
      <c r="B2016" s="6">
        <v>-6.0407772830679517E-2</v>
      </c>
      <c r="C2016" s="6">
        <v>6.0052803773729443E-2</v>
      </c>
    </row>
    <row r="2017" spans="1:3" x14ac:dyDescent="0.3">
      <c r="A2017" s="6" t="s">
        <v>845</v>
      </c>
      <c r="B2017" s="6">
        <v>-6.3746413418062545E-2</v>
      </c>
      <c r="C2017" s="6">
        <v>7.2893039885703448E-2</v>
      </c>
    </row>
    <row r="2018" spans="1:3" x14ac:dyDescent="0.3">
      <c r="A2018" s="6" t="s">
        <v>934</v>
      </c>
      <c r="B2018" s="6">
        <v>-6.408871973026399E-2</v>
      </c>
      <c r="C2018" s="6">
        <v>0.38678481719226071</v>
      </c>
    </row>
    <row r="2019" spans="1:3" x14ac:dyDescent="0.3">
      <c r="A2019" s="6" t="s">
        <v>605</v>
      </c>
      <c r="B2019" s="6">
        <v>-6.4441860058515293E-2</v>
      </c>
      <c r="C2019" s="6">
        <v>0.37725556384277092</v>
      </c>
    </row>
    <row r="2020" spans="1:3" x14ac:dyDescent="0.3">
      <c r="A2020" s="6" t="s">
        <v>485</v>
      </c>
      <c r="B2020" s="6">
        <v>-7.345807680891743E-2</v>
      </c>
      <c r="C2020" s="6">
        <v>6.450228467934592E-2</v>
      </c>
    </row>
    <row r="2021" spans="1:3" x14ac:dyDescent="0.3">
      <c r="A2021" s="6" t="s">
        <v>389</v>
      </c>
      <c r="B2021" s="6">
        <v>-7.9541019358081166E-2</v>
      </c>
      <c r="C2021" s="6">
        <v>0.23697606979892141</v>
      </c>
    </row>
    <row r="2022" spans="1:3" x14ac:dyDescent="0.3">
      <c r="A2022" s="6" t="s">
        <v>2207</v>
      </c>
      <c r="B2022" s="6">
        <v>-8.0262803004616412E-2</v>
      </c>
      <c r="C2022" s="6">
        <v>1.2079668869655871</v>
      </c>
    </row>
    <row r="2023" spans="1:3" x14ac:dyDescent="0.3">
      <c r="A2023" s="6" t="s">
        <v>1727</v>
      </c>
      <c r="B2023" s="6">
        <v>-8.0983172600691614E-2</v>
      </c>
      <c r="C2023" s="6">
        <v>1.3341795837107271</v>
      </c>
    </row>
    <row r="2024" spans="1:3" x14ac:dyDescent="0.3">
      <c r="A2024" s="6" t="s">
        <v>43</v>
      </c>
      <c r="B2024" s="6">
        <v>-8.6640025912648133E-2</v>
      </c>
      <c r="C2024" s="6">
        <v>0.15585527194468049</v>
      </c>
    </row>
    <row r="2025" spans="1:3" x14ac:dyDescent="0.3">
      <c r="A2025" s="6" t="s">
        <v>1302</v>
      </c>
      <c r="B2025" s="6">
        <v>-9.5735714818717108E-2</v>
      </c>
      <c r="C2025" s="6">
        <v>8.6775032960203141E-2</v>
      </c>
    </row>
    <row r="2026" spans="1:3" x14ac:dyDescent="0.3">
      <c r="A2026" s="6" t="s">
        <v>354</v>
      </c>
      <c r="B2026" s="6">
        <v>-9.6087706264859102E-2</v>
      </c>
      <c r="C2026" s="6">
        <v>0.1384328696266941</v>
      </c>
    </row>
    <row r="2027" spans="1:3" x14ac:dyDescent="0.3">
      <c r="A2027" s="6" t="s">
        <v>1117</v>
      </c>
      <c r="B2027" s="6">
        <v>-9.9732548562185108E-2</v>
      </c>
      <c r="C2027" s="6">
        <v>1.4845363617131799</v>
      </c>
    </row>
    <row r="2028" spans="1:3" x14ac:dyDescent="0.3">
      <c r="A2028" s="6" t="s">
        <v>1794</v>
      </c>
      <c r="B2028" s="6">
        <v>-0.100170087300453</v>
      </c>
      <c r="C2028" s="6">
        <v>0.62050542469881109</v>
      </c>
    </row>
    <row r="2029" spans="1:3" x14ac:dyDescent="0.3">
      <c r="A2029" s="6" t="s">
        <v>1811</v>
      </c>
      <c r="B2029" s="6">
        <v>-0.10153217118687111</v>
      </c>
      <c r="C2029" s="6">
        <v>0.14372223614759619</v>
      </c>
    </row>
    <row r="2030" spans="1:3" x14ac:dyDescent="0.3">
      <c r="A2030" s="6" t="s">
        <v>321</v>
      </c>
      <c r="B2030" s="6">
        <v>-0.10438206106607199</v>
      </c>
      <c r="C2030" s="6">
        <v>0.34819054510511338</v>
      </c>
    </row>
    <row r="2031" spans="1:3" x14ac:dyDescent="0.3">
      <c r="A2031" s="6" t="s">
        <v>1371</v>
      </c>
      <c r="B2031" s="6">
        <v>-0.10546299705727991</v>
      </c>
      <c r="C2031" s="6">
        <v>1.66247914381992</v>
      </c>
    </row>
    <row r="2032" spans="1:3" x14ac:dyDescent="0.3">
      <c r="A2032" s="6" t="s">
        <v>1192</v>
      </c>
      <c r="B2032" s="6">
        <v>-0.10550826922501561</v>
      </c>
      <c r="C2032" s="6">
        <v>0.17606681406558869</v>
      </c>
    </row>
    <row r="2033" spans="1:3" x14ac:dyDescent="0.3">
      <c r="A2033" s="6" t="s">
        <v>2392</v>
      </c>
      <c r="B2033" s="6">
        <v>-0.1064087217390782</v>
      </c>
      <c r="C2033" s="6">
        <v>0.87184671321949381</v>
      </c>
    </row>
    <row r="2034" spans="1:3" x14ac:dyDescent="0.3">
      <c r="A2034" s="6" t="s">
        <v>1805</v>
      </c>
      <c r="B2034" s="6">
        <v>-0.1076489718164718</v>
      </c>
      <c r="C2034" s="6">
        <v>3.0114177095906219E-2</v>
      </c>
    </row>
    <row r="2035" spans="1:3" x14ac:dyDescent="0.3">
      <c r="A2035" s="6" t="s">
        <v>1853</v>
      </c>
      <c r="B2035" s="6">
        <v>-0.1100391905916653</v>
      </c>
      <c r="C2035" s="6">
        <v>0.17916736669357111</v>
      </c>
    </row>
    <row r="2036" spans="1:3" x14ac:dyDescent="0.3">
      <c r="A2036" s="6" t="s">
        <v>1179</v>
      </c>
      <c r="B2036" s="6">
        <v>-0.1110339417116932</v>
      </c>
      <c r="C2036" s="6">
        <v>0.66995839051491135</v>
      </c>
    </row>
    <row r="2037" spans="1:3" x14ac:dyDescent="0.3">
      <c r="A2037" s="6" t="s">
        <v>325</v>
      </c>
      <c r="B2037" s="6">
        <v>-0.1115278361941479</v>
      </c>
      <c r="C2037" s="6">
        <v>0.38623625913655257</v>
      </c>
    </row>
    <row r="2038" spans="1:3" x14ac:dyDescent="0.3">
      <c r="A2038" s="6" t="s">
        <v>490</v>
      </c>
      <c r="B2038" s="6">
        <v>-0.1121090562615545</v>
      </c>
      <c r="C2038" s="6">
        <v>0.1465391707569707</v>
      </c>
    </row>
    <row r="2039" spans="1:3" x14ac:dyDescent="0.3">
      <c r="A2039" s="6" t="s">
        <v>1807</v>
      </c>
      <c r="B2039" s="6">
        <v>-0.11396377819108169</v>
      </c>
      <c r="C2039" s="6">
        <v>0.95560707289869884</v>
      </c>
    </row>
    <row r="2040" spans="1:3" x14ac:dyDescent="0.3">
      <c r="A2040" s="6" t="s">
        <v>576</v>
      </c>
      <c r="B2040" s="6">
        <v>-0.1210475354194098</v>
      </c>
      <c r="C2040" s="6">
        <v>0.1760557569477488</v>
      </c>
    </row>
    <row r="2041" spans="1:3" x14ac:dyDescent="0.3">
      <c r="A2041" s="6" t="s">
        <v>1489</v>
      </c>
      <c r="B2041" s="6">
        <v>-0.1247721597287338</v>
      </c>
      <c r="C2041" s="6">
        <v>0.1388114436628107</v>
      </c>
    </row>
    <row r="2042" spans="1:3" x14ac:dyDescent="0.3">
      <c r="A2042" s="6" t="s">
        <v>2095</v>
      </c>
      <c r="B2042" s="6">
        <v>-0.12676377349277521</v>
      </c>
      <c r="C2042" s="6">
        <v>1.2152452894887269</v>
      </c>
    </row>
    <row r="2043" spans="1:3" x14ac:dyDescent="0.3">
      <c r="A2043" s="6" t="s">
        <v>120</v>
      </c>
      <c r="B2043" s="6">
        <v>-0.12844049353409501</v>
      </c>
      <c r="C2043" s="6">
        <v>0.36794384512616629</v>
      </c>
    </row>
    <row r="2044" spans="1:3" x14ac:dyDescent="0.3">
      <c r="A2044" s="6" t="s">
        <v>100</v>
      </c>
      <c r="B2044" s="6">
        <v>-0.13101234336379031</v>
      </c>
      <c r="C2044" s="6">
        <v>0.16228650468135589</v>
      </c>
    </row>
    <row r="2045" spans="1:3" x14ac:dyDescent="0.3">
      <c r="A2045" s="6" t="s">
        <v>1511</v>
      </c>
      <c r="B2045" s="6">
        <v>-0.13176638627408391</v>
      </c>
      <c r="C2045" s="6">
        <v>0.34182210942839703</v>
      </c>
    </row>
    <row r="2046" spans="1:3" x14ac:dyDescent="0.3">
      <c r="A2046" s="6" t="s">
        <v>454</v>
      </c>
      <c r="B2046" s="6">
        <v>-0.13630378033613791</v>
      </c>
      <c r="C2046" s="6">
        <v>0.21933284459973221</v>
      </c>
    </row>
    <row r="2047" spans="1:3" x14ac:dyDescent="0.3">
      <c r="A2047" s="6" t="s">
        <v>339</v>
      </c>
      <c r="B2047" s="6">
        <v>-0.13798961965524051</v>
      </c>
      <c r="C2047" s="6">
        <v>0.1656006930783534</v>
      </c>
    </row>
    <row r="2048" spans="1:3" x14ac:dyDescent="0.3">
      <c r="A2048" s="6" t="s">
        <v>2868</v>
      </c>
      <c r="B2048" s="6">
        <v>-0.14301005631277119</v>
      </c>
      <c r="C2048" s="6">
        <v>2.3876478861347861E-2</v>
      </c>
    </row>
    <row r="2049" spans="1:3" x14ac:dyDescent="0.3">
      <c r="A2049" s="6" t="s">
        <v>252</v>
      </c>
      <c r="B2049" s="6">
        <v>-0.1484981286451805</v>
      </c>
      <c r="C2049" s="6">
        <v>0.1241948660551775</v>
      </c>
    </row>
    <row r="2050" spans="1:3" x14ac:dyDescent="0.3">
      <c r="A2050" s="6" t="s">
        <v>441</v>
      </c>
      <c r="B2050" s="6">
        <v>-0.14870350371066091</v>
      </c>
      <c r="C2050" s="6">
        <v>0.43008943639260638</v>
      </c>
    </row>
    <row r="2051" spans="1:3" x14ac:dyDescent="0.3">
      <c r="A2051" s="6" t="s">
        <v>336</v>
      </c>
      <c r="B2051" s="6">
        <v>-0.14963366787511659</v>
      </c>
      <c r="C2051" s="6">
        <v>0.16173906604337299</v>
      </c>
    </row>
    <row r="2052" spans="1:3" x14ac:dyDescent="0.3">
      <c r="A2052" s="6" t="s">
        <v>1826</v>
      </c>
      <c r="B2052" s="6">
        <v>-0.1517726105003358</v>
      </c>
      <c r="C2052" s="6">
        <v>0.25970633061488763</v>
      </c>
    </row>
    <row r="2053" spans="1:3" x14ac:dyDescent="0.3">
      <c r="A2053" s="6" t="s">
        <v>335</v>
      </c>
      <c r="B2053" s="6">
        <v>-0.15229462178060241</v>
      </c>
      <c r="C2053" s="6">
        <v>0.57447219059514032</v>
      </c>
    </row>
    <row r="2054" spans="1:3" x14ac:dyDescent="0.3">
      <c r="A2054" s="6" t="s">
        <v>1305</v>
      </c>
      <c r="B2054" s="6">
        <v>-0.15243830186676549</v>
      </c>
      <c r="C2054" s="6">
        <v>0.47509440536945952</v>
      </c>
    </row>
    <row r="2055" spans="1:3" x14ac:dyDescent="0.3">
      <c r="A2055" s="6" t="s">
        <v>1798</v>
      </c>
      <c r="B2055" s="6">
        <v>-0.1535208176252541</v>
      </c>
      <c r="C2055" s="6">
        <v>0.59758003822339889</v>
      </c>
    </row>
    <row r="2056" spans="1:3" x14ac:dyDescent="0.3">
      <c r="A2056" s="6" t="s">
        <v>58</v>
      </c>
      <c r="B2056" s="6">
        <v>-0.15367503637984001</v>
      </c>
      <c r="C2056" s="6">
        <v>0.25614468719796651</v>
      </c>
    </row>
    <row r="2057" spans="1:3" x14ac:dyDescent="0.3">
      <c r="A2057" s="6" t="s">
        <v>1772</v>
      </c>
      <c r="B2057" s="6">
        <v>-0.15564592034760619</v>
      </c>
      <c r="C2057" s="6">
        <v>0.92912849974205214</v>
      </c>
    </row>
    <row r="2058" spans="1:3" x14ac:dyDescent="0.3">
      <c r="A2058" s="6" t="s">
        <v>772</v>
      </c>
      <c r="B2058" s="6">
        <v>-0.1595699398858374</v>
      </c>
      <c r="C2058" s="6">
        <v>0.29974807031447848</v>
      </c>
    </row>
    <row r="2059" spans="1:3" x14ac:dyDescent="0.3">
      <c r="A2059" s="6" t="s">
        <v>121</v>
      </c>
      <c r="B2059" s="6">
        <v>-0.16135774954578311</v>
      </c>
      <c r="C2059" s="6">
        <v>0.65379925296760155</v>
      </c>
    </row>
    <row r="2060" spans="1:3" x14ac:dyDescent="0.3">
      <c r="A2060" s="6" t="s">
        <v>61</v>
      </c>
      <c r="B2060" s="6">
        <v>-0.16692833296534609</v>
      </c>
      <c r="C2060" s="6">
        <v>0.38622036292884693</v>
      </c>
    </row>
    <row r="2061" spans="1:3" x14ac:dyDescent="0.3">
      <c r="A2061" s="6" t="s">
        <v>914</v>
      </c>
      <c r="B2061" s="6">
        <v>-0.16763695103590459</v>
      </c>
      <c r="C2061" s="6">
        <v>0.2312703298279985</v>
      </c>
    </row>
    <row r="2062" spans="1:3" x14ac:dyDescent="0.3">
      <c r="A2062" s="6" t="s">
        <v>30</v>
      </c>
      <c r="B2062" s="6">
        <v>-0.17567366578969021</v>
      </c>
      <c r="C2062" s="6">
        <v>0.74107023720479392</v>
      </c>
    </row>
    <row r="2063" spans="1:3" x14ac:dyDescent="0.3">
      <c r="A2063" s="6" t="s">
        <v>1307</v>
      </c>
      <c r="B2063" s="6">
        <v>-0.1764332038135564</v>
      </c>
      <c r="C2063" s="6">
        <v>0.2003514216440726</v>
      </c>
    </row>
    <row r="2064" spans="1:3" x14ac:dyDescent="0.3">
      <c r="A2064" s="6" t="s">
        <v>1907</v>
      </c>
      <c r="B2064" s="6">
        <v>-0.1774961642883417</v>
      </c>
      <c r="C2064" s="6">
        <v>0.104086910780223</v>
      </c>
    </row>
    <row r="2065" spans="1:3" x14ac:dyDescent="0.3">
      <c r="A2065" s="6" t="s">
        <v>1865</v>
      </c>
      <c r="B2065" s="6">
        <v>-0.18998004995760651</v>
      </c>
      <c r="C2065" s="6">
        <v>0.32014274328580872</v>
      </c>
    </row>
    <row r="2066" spans="1:3" x14ac:dyDescent="0.3">
      <c r="A2066" s="6" t="s">
        <v>425</v>
      </c>
      <c r="B2066" s="6">
        <v>-0.19529971228965451</v>
      </c>
      <c r="C2066" s="6">
        <v>0.75930595915940413</v>
      </c>
    </row>
    <row r="2067" spans="1:3" x14ac:dyDescent="0.3">
      <c r="A2067" s="6" t="s">
        <v>1547</v>
      </c>
      <c r="B2067" s="6">
        <v>-0.20062837974706199</v>
      </c>
      <c r="C2067" s="6">
        <v>1.6914121902333421</v>
      </c>
    </row>
    <row r="2068" spans="1:3" x14ac:dyDescent="0.3">
      <c r="A2068" s="6" t="s">
        <v>253</v>
      </c>
      <c r="B2068" s="6">
        <v>-0.20248628609127969</v>
      </c>
      <c r="C2068" s="6">
        <v>0.28424143999224272</v>
      </c>
    </row>
    <row r="2069" spans="1:3" x14ac:dyDescent="0.3">
      <c r="A2069" s="6" t="s">
        <v>384</v>
      </c>
      <c r="B2069" s="6">
        <v>-0.20465812111188861</v>
      </c>
      <c r="C2069" s="6">
        <v>1.802486365904266</v>
      </c>
    </row>
    <row r="2070" spans="1:3" x14ac:dyDescent="0.3">
      <c r="A2070" s="6" t="s">
        <v>1810</v>
      </c>
      <c r="B2070" s="6">
        <v>-0.20642148085928921</v>
      </c>
      <c r="C2070" s="6">
        <v>0.60417299913673339</v>
      </c>
    </row>
    <row r="2071" spans="1:3" x14ac:dyDescent="0.3">
      <c r="A2071" s="6" t="s">
        <v>1496</v>
      </c>
      <c r="B2071" s="6">
        <v>-0.208705690440288</v>
      </c>
      <c r="C2071" s="6">
        <v>1.331597622674469</v>
      </c>
    </row>
    <row r="2072" spans="1:3" x14ac:dyDescent="0.3">
      <c r="A2072" s="6" t="s">
        <v>324</v>
      </c>
      <c r="B2072" s="6">
        <v>-0.2163876470335489</v>
      </c>
      <c r="C2072" s="6">
        <v>0.64438242245703636</v>
      </c>
    </row>
    <row r="2073" spans="1:3" x14ac:dyDescent="0.3">
      <c r="A2073" s="6" t="s">
        <v>92</v>
      </c>
      <c r="B2073" s="6">
        <v>-0.21844958923944219</v>
      </c>
      <c r="C2073" s="6">
        <v>0.91057301796983936</v>
      </c>
    </row>
    <row r="2074" spans="1:3" x14ac:dyDescent="0.3">
      <c r="A2074" s="6" t="s">
        <v>2255</v>
      </c>
      <c r="B2074" s="6">
        <v>-0.22305113577336799</v>
      </c>
      <c r="C2074" s="6">
        <v>0.14066605674694779</v>
      </c>
    </row>
    <row r="2075" spans="1:3" x14ac:dyDescent="0.3">
      <c r="A2075" s="6" t="s">
        <v>450</v>
      </c>
      <c r="B2075" s="6">
        <v>-0.2267125717705635</v>
      </c>
      <c r="C2075" s="6">
        <v>0.52721929877853047</v>
      </c>
    </row>
    <row r="2076" spans="1:3" x14ac:dyDescent="0.3">
      <c r="A2076" s="6" t="s">
        <v>1832</v>
      </c>
      <c r="B2076" s="6">
        <v>-0.22683857548719119</v>
      </c>
      <c r="C2076" s="6">
        <v>0.60200830610640588</v>
      </c>
    </row>
    <row r="2077" spans="1:3" x14ac:dyDescent="0.3">
      <c r="A2077" s="6" t="s">
        <v>546</v>
      </c>
      <c r="B2077" s="6">
        <v>-0.22945861621173791</v>
      </c>
      <c r="C2077" s="6">
        <v>0.28288217229935791</v>
      </c>
    </row>
    <row r="2078" spans="1:3" x14ac:dyDescent="0.3">
      <c r="A2078" s="6" t="s">
        <v>510</v>
      </c>
      <c r="B2078" s="6">
        <v>-0.23310368801659631</v>
      </c>
      <c r="C2078" s="6">
        <v>0.34324139749125598</v>
      </c>
    </row>
    <row r="2079" spans="1:3" x14ac:dyDescent="0.3">
      <c r="A2079" s="6" t="s">
        <v>1860</v>
      </c>
      <c r="B2079" s="6">
        <v>-0.23320658603374231</v>
      </c>
      <c r="C2079" s="6">
        <v>3.9435582128860683E-2</v>
      </c>
    </row>
    <row r="2080" spans="1:3" x14ac:dyDescent="0.3">
      <c r="A2080" s="6" t="s">
        <v>732</v>
      </c>
      <c r="B2080" s="6">
        <v>-0.2409217948795723</v>
      </c>
      <c r="C2080" s="6">
        <v>0.74981207097015079</v>
      </c>
    </row>
    <row r="2081" spans="1:3" x14ac:dyDescent="0.3">
      <c r="A2081" s="6" t="s">
        <v>1773</v>
      </c>
      <c r="B2081" s="6">
        <v>-0.2419181471031604</v>
      </c>
      <c r="C2081" s="6">
        <v>0.64743660886295118</v>
      </c>
    </row>
    <row r="2082" spans="1:3" x14ac:dyDescent="0.3">
      <c r="A2082" s="6" t="s">
        <v>1188</v>
      </c>
      <c r="B2082" s="6">
        <v>-0.2433893325856297</v>
      </c>
      <c r="C2082" s="6">
        <v>0.34988237564436242</v>
      </c>
    </row>
    <row r="2083" spans="1:3" x14ac:dyDescent="0.3">
      <c r="A2083" s="6" t="s">
        <v>677</v>
      </c>
      <c r="B2083" s="6">
        <v>-0.24508796867260491</v>
      </c>
      <c r="C2083" s="6">
        <v>1.161673216865289</v>
      </c>
    </row>
    <row r="2084" spans="1:3" x14ac:dyDescent="0.3">
      <c r="A2084" s="6" t="s">
        <v>865</v>
      </c>
      <c r="B2084" s="6">
        <v>-0.24674715394899019</v>
      </c>
      <c r="C2084" s="6">
        <v>0.63906648311943559</v>
      </c>
    </row>
    <row r="2085" spans="1:3" x14ac:dyDescent="0.3">
      <c r="A2085" s="6" t="s">
        <v>1394</v>
      </c>
      <c r="B2085" s="6">
        <v>-0.24849649980312641</v>
      </c>
      <c r="C2085" s="6">
        <v>0.28369122462211899</v>
      </c>
    </row>
    <row r="2086" spans="1:3" x14ac:dyDescent="0.3">
      <c r="A2086" s="6" t="s">
        <v>144</v>
      </c>
      <c r="B2086" s="6">
        <v>-0.25070611276376559</v>
      </c>
      <c r="C2086" s="6">
        <v>0.721252149145021</v>
      </c>
    </row>
    <row r="2087" spans="1:3" x14ac:dyDescent="0.3">
      <c r="A2087" s="6" t="s">
        <v>1908</v>
      </c>
      <c r="B2087" s="6">
        <v>-0.25204857650862228</v>
      </c>
      <c r="C2087" s="6">
        <v>8.7958763796034359E-2</v>
      </c>
    </row>
    <row r="2088" spans="1:3" x14ac:dyDescent="0.3">
      <c r="A2088" s="6" t="s">
        <v>427</v>
      </c>
      <c r="B2088" s="6">
        <v>-0.25395696822713981</v>
      </c>
      <c r="C2088" s="6">
        <v>0.9848688357254809</v>
      </c>
    </row>
    <row r="2089" spans="1:3" x14ac:dyDescent="0.3">
      <c r="A2089" s="6" t="s">
        <v>1509</v>
      </c>
      <c r="B2089" s="6">
        <v>-0.25621061131028661</v>
      </c>
      <c r="C2089" s="6">
        <v>0.74760480319151268</v>
      </c>
    </row>
    <row r="2090" spans="1:3" x14ac:dyDescent="0.3">
      <c r="A2090" s="6" t="s">
        <v>1376</v>
      </c>
      <c r="B2090" s="6">
        <v>-0.25772956713978129</v>
      </c>
      <c r="C2090" s="6">
        <v>0.23712908458116419</v>
      </c>
    </row>
    <row r="2091" spans="1:3" x14ac:dyDescent="0.3">
      <c r="A2091" s="6" t="s">
        <v>1357</v>
      </c>
      <c r="B2091" s="6">
        <v>-0.25815556902414077</v>
      </c>
      <c r="C2091" s="6">
        <v>0.44993100221330767</v>
      </c>
    </row>
    <row r="2092" spans="1:3" x14ac:dyDescent="0.3">
      <c r="A2092" s="6" t="s">
        <v>431</v>
      </c>
      <c r="B2092" s="6">
        <v>-0.25898191346350041</v>
      </c>
      <c r="C2092" s="6">
        <v>0.96720436618272165</v>
      </c>
    </row>
    <row r="2093" spans="1:3" x14ac:dyDescent="0.3">
      <c r="A2093" s="6" t="s">
        <v>588</v>
      </c>
      <c r="B2093" s="6">
        <v>-0.259342104633703</v>
      </c>
      <c r="C2093" s="6">
        <v>0.22919848597741441</v>
      </c>
    </row>
    <row r="2094" spans="1:3" x14ac:dyDescent="0.3">
      <c r="A2094" s="6" t="s">
        <v>472</v>
      </c>
      <c r="B2094" s="6">
        <v>-0.26328496739636142</v>
      </c>
      <c r="C2094" s="6">
        <v>0.34072556522578279</v>
      </c>
    </row>
    <row r="2095" spans="1:3" x14ac:dyDescent="0.3">
      <c r="A2095" s="6" t="s">
        <v>125</v>
      </c>
      <c r="B2095" s="6">
        <v>-0.26634299150060792</v>
      </c>
      <c r="C2095" s="6">
        <v>1.5051324235892469</v>
      </c>
    </row>
    <row r="2096" spans="1:3" x14ac:dyDescent="0.3">
      <c r="A2096" s="6" t="s">
        <v>1820</v>
      </c>
      <c r="B2096" s="6">
        <v>-0.26759017229945642</v>
      </c>
      <c r="C2096" s="6">
        <v>0.55614217998469462</v>
      </c>
    </row>
    <row r="2097" spans="1:3" x14ac:dyDescent="0.3">
      <c r="A2097" s="6" t="s">
        <v>974</v>
      </c>
      <c r="B2097" s="6">
        <v>-0.26800234326838662</v>
      </c>
      <c r="C2097" s="6">
        <v>1.799740188173059</v>
      </c>
    </row>
    <row r="2098" spans="1:3" x14ac:dyDescent="0.3">
      <c r="A2098" s="6" t="s">
        <v>826</v>
      </c>
      <c r="B2098" s="6">
        <v>-0.27289937240715972</v>
      </c>
      <c r="C2098" s="6">
        <v>1.3311934711085971</v>
      </c>
    </row>
    <row r="2099" spans="1:3" x14ac:dyDescent="0.3">
      <c r="A2099" s="6" t="s">
        <v>549</v>
      </c>
      <c r="B2099" s="6">
        <v>-0.27552278993328227</v>
      </c>
      <c r="C2099" s="6">
        <v>1.371586145634919</v>
      </c>
    </row>
    <row r="2100" spans="1:3" x14ac:dyDescent="0.3">
      <c r="A2100" s="6" t="s">
        <v>1831</v>
      </c>
      <c r="B2100" s="6">
        <v>-0.27610241870055791</v>
      </c>
      <c r="C2100" s="6">
        <v>0.5980491540199423</v>
      </c>
    </row>
    <row r="2101" spans="1:3" x14ac:dyDescent="0.3">
      <c r="A2101" s="6" t="s">
        <v>1044</v>
      </c>
      <c r="B2101" s="6">
        <v>-0.27710721359333801</v>
      </c>
      <c r="C2101" s="6">
        <v>0.69316114692628339</v>
      </c>
    </row>
    <row r="2102" spans="1:3" x14ac:dyDescent="0.3">
      <c r="A2102" s="6" t="s">
        <v>1226</v>
      </c>
      <c r="B2102" s="6">
        <v>-0.27790590875317922</v>
      </c>
      <c r="C2102" s="6">
        <v>1.2673105627196439</v>
      </c>
    </row>
    <row r="2103" spans="1:3" x14ac:dyDescent="0.3">
      <c r="A2103" s="6" t="s">
        <v>662</v>
      </c>
      <c r="B2103" s="6">
        <v>-0.28408289640076889</v>
      </c>
      <c r="C2103" s="6">
        <v>0.85421838753943025</v>
      </c>
    </row>
    <row r="2104" spans="1:3" x14ac:dyDescent="0.3">
      <c r="A2104" s="6" t="s">
        <v>55</v>
      </c>
      <c r="B2104" s="6">
        <v>-0.28531444269344131</v>
      </c>
      <c r="C2104" s="6">
        <v>0.48162954229341898</v>
      </c>
    </row>
    <row r="2105" spans="1:3" x14ac:dyDescent="0.3">
      <c r="A2105" s="6" t="s">
        <v>1768</v>
      </c>
      <c r="B2105" s="6">
        <v>-0.28698584934154558</v>
      </c>
      <c r="C2105" s="6">
        <v>0.1812086254561564</v>
      </c>
    </row>
    <row r="2106" spans="1:3" x14ac:dyDescent="0.3">
      <c r="A2106" s="6" t="s">
        <v>1195</v>
      </c>
      <c r="B2106" s="6">
        <v>-0.28875629760629928</v>
      </c>
      <c r="C2106" s="6">
        <v>0.64934842605541421</v>
      </c>
    </row>
    <row r="2107" spans="1:3" x14ac:dyDescent="0.3">
      <c r="A2107" s="6" t="s">
        <v>1816</v>
      </c>
      <c r="B2107" s="6">
        <v>-0.29678534937366419</v>
      </c>
      <c r="C2107" s="6">
        <v>0.81961641371400717</v>
      </c>
    </row>
    <row r="2108" spans="1:3" x14ac:dyDescent="0.3">
      <c r="A2108" s="6" t="s">
        <v>1788</v>
      </c>
      <c r="B2108" s="6">
        <v>-0.29698019794418318</v>
      </c>
      <c r="C2108" s="6">
        <v>0.56336833556911903</v>
      </c>
    </row>
    <row r="2109" spans="1:3" x14ac:dyDescent="0.3">
      <c r="A2109" s="6" t="s">
        <v>38</v>
      </c>
      <c r="B2109" s="6">
        <v>-0.31495461916707662</v>
      </c>
      <c r="C2109" s="6">
        <v>0.81172642411370277</v>
      </c>
    </row>
    <row r="2110" spans="1:3" x14ac:dyDescent="0.3">
      <c r="A2110" s="6" t="s">
        <v>379</v>
      </c>
      <c r="B2110" s="6">
        <v>-0.31808517854582169</v>
      </c>
      <c r="C2110" s="6">
        <v>0.41818765137700581</v>
      </c>
    </row>
    <row r="2111" spans="1:3" x14ac:dyDescent="0.3">
      <c r="A2111" s="6" t="s">
        <v>204</v>
      </c>
      <c r="B2111" s="6">
        <v>-0.31847953571419879</v>
      </c>
      <c r="C2111" s="6">
        <v>0.43756253959762559</v>
      </c>
    </row>
    <row r="2112" spans="1:3" x14ac:dyDescent="0.3">
      <c r="A2112" s="6" t="s">
        <v>920</v>
      </c>
      <c r="B2112" s="6">
        <v>-0.31951728476685443</v>
      </c>
      <c r="C2112" s="6">
        <v>1.122726235740356</v>
      </c>
    </row>
    <row r="2113" spans="1:3" x14ac:dyDescent="0.3">
      <c r="A2113" s="6" t="s">
        <v>1833</v>
      </c>
      <c r="B2113" s="6">
        <v>-0.32026893506465209</v>
      </c>
      <c r="C2113" s="6">
        <v>0.721617723944318</v>
      </c>
    </row>
    <row r="2114" spans="1:3" x14ac:dyDescent="0.3">
      <c r="A2114" s="6" t="s">
        <v>407</v>
      </c>
      <c r="B2114" s="6">
        <v>-0.32789123133851272</v>
      </c>
      <c r="C2114" s="6">
        <v>0.17145826441891929</v>
      </c>
    </row>
    <row r="2115" spans="1:3" x14ac:dyDescent="0.3">
      <c r="A2115" s="6" t="s">
        <v>460</v>
      </c>
      <c r="B2115" s="6">
        <v>-0.32849919783339498</v>
      </c>
      <c r="C2115" s="6">
        <v>0.88623108039357301</v>
      </c>
    </row>
    <row r="2116" spans="1:3" x14ac:dyDescent="0.3">
      <c r="A2116" s="6" t="s">
        <v>453</v>
      </c>
      <c r="B2116" s="6">
        <v>-0.33040585348589568</v>
      </c>
      <c r="C2116" s="6">
        <v>0.32345538205249802</v>
      </c>
    </row>
    <row r="2117" spans="1:3" x14ac:dyDescent="0.3">
      <c r="A2117" s="6" t="s">
        <v>83</v>
      </c>
      <c r="B2117" s="6">
        <v>-0.33172780815042219</v>
      </c>
      <c r="C2117" s="6">
        <v>1.610074753063331</v>
      </c>
    </row>
    <row r="2118" spans="1:3" x14ac:dyDescent="0.3">
      <c r="A2118" s="6" t="s">
        <v>2869</v>
      </c>
      <c r="B2118" s="6">
        <v>-0.33302601826688188</v>
      </c>
      <c r="C2118" s="6">
        <v>0.80454702938850819</v>
      </c>
    </row>
    <row r="2119" spans="1:3" x14ac:dyDescent="0.3">
      <c r="A2119" s="6" t="s">
        <v>241</v>
      </c>
      <c r="B2119" s="6">
        <v>-0.33503696322537663</v>
      </c>
      <c r="C2119" s="6">
        <v>0.98611082641978909</v>
      </c>
    </row>
    <row r="2120" spans="1:3" x14ac:dyDescent="0.3">
      <c r="A2120" s="6" t="s">
        <v>996</v>
      </c>
      <c r="B2120" s="6">
        <v>-0.34076119950452338</v>
      </c>
      <c r="C2120" s="6">
        <v>0.46603161299814322</v>
      </c>
    </row>
    <row r="2121" spans="1:3" x14ac:dyDescent="0.3">
      <c r="A2121" s="6" t="s">
        <v>1787</v>
      </c>
      <c r="B2121" s="6">
        <v>-0.34643156193097963</v>
      </c>
      <c r="C2121" s="6">
        <v>0.63196125784566193</v>
      </c>
    </row>
    <row r="2122" spans="1:3" x14ac:dyDescent="0.3">
      <c r="A2122" s="6" t="s">
        <v>115</v>
      </c>
      <c r="B2122" s="6">
        <v>-0.34661668491508463</v>
      </c>
      <c r="C2122" s="6">
        <v>0.7039513312175103</v>
      </c>
    </row>
    <row r="2123" spans="1:3" x14ac:dyDescent="0.3">
      <c r="A2123" s="6" t="s">
        <v>1141</v>
      </c>
      <c r="B2123" s="6">
        <v>-0.34888779153116389</v>
      </c>
      <c r="C2123" s="6">
        <v>2.0542439073245351</v>
      </c>
    </row>
    <row r="2124" spans="1:3" x14ac:dyDescent="0.3">
      <c r="A2124" s="6" t="s">
        <v>1843</v>
      </c>
      <c r="B2124" s="6">
        <v>-0.35254233880964753</v>
      </c>
      <c r="C2124" s="6">
        <v>1.3321200396416339</v>
      </c>
    </row>
    <row r="2125" spans="1:3" x14ac:dyDescent="0.3">
      <c r="A2125" s="6" t="s">
        <v>40</v>
      </c>
      <c r="B2125" s="6">
        <v>-0.35907001203292371</v>
      </c>
      <c r="C2125" s="6">
        <v>1.6386614270371731</v>
      </c>
    </row>
    <row r="2126" spans="1:3" x14ac:dyDescent="0.3">
      <c r="A2126" s="6" t="s">
        <v>825</v>
      </c>
      <c r="B2126" s="6">
        <v>-0.36032199562442008</v>
      </c>
      <c r="C2126" s="6">
        <v>1.6479809383161459</v>
      </c>
    </row>
    <row r="2127" spans="1:3" x14ac:dyDescent="0.3">
      <c r="A2127" s="6" t="s">
        <v>113</v>
      </c>
      <c r="B2127" s="6">
        <v>-0.3642876142086926</v>
      </c>
      <c r="C2127" s="6">
        <v>0.3089813111044028</v>
      </c>
    </row>
    <row r="2128" spans="1:3" x14ac:dyDescent="0.3">
      <c r="A2128" s="6" t="s">
        <v>239</v>
      </c>
      <c r="B2128" s="6">
        <v>-0.36479259977981132</v>
      </c>
      <c r="C2128" s="6">
        <v>1.597354865594198</v>
      </c>
    </row>
    <row r="2129" spans="1:3" x14ac:dyDescent="0.3">
      <c r="A2129" s="6" t="s">
        <v>2870</v>
      </c>
      <c r="B2129" s="6">
        <v>-0.37050454683129619</v>
      </c>
      <c r="C2129" s="6">
        <v>0.37897778038647201</v>
      </c>
    </row>
    <row r="2130" spans="1:3" x14ac:dyDescent="0.3">
      <c r="A2130" s="6" t="s">
        <v>319</v>
      </c>
      <c r="B2130" s="6">
        <v>-0.37204456259092672</v>
      </c>
      <c r="C2130" s="6">
        <v>0.80382557353997197</v>
      </c>
    </row>
    <row r="2131" spans="1:3" x14ac:dyDescent="0.3">
      <c r="A2131" s="6" t="s">
        <v>868</v>
      </c>
      <c r="B2131" s="6">
        <v>-0.3726182067289201</v>
      </c>
      <c r="C2131" s="6">
        <v>1.3034338990000951</v>
      </c>
    </row>
    <row r="2132" spans="1:3" x14ac:dyDescent="0.3">
      <c r="A2132" s="6" t="s">
        <v>444</v>
      </c>
      <c r="B2132" s="6">
        <v>-0.37499542594678131</v>
      </c>
      <c r="C2132" s="6">
        <v>1.0722372600548351</v>
      </c>
    </row>
    <row r="2133" spans="1:3" x14ac:dyDescent="0.3">
      <c r="A2133" s="6" t="s">
        <v>1827</v>
      </c>
      <c r="B2133" s="6">
        <v>-0.37621658754039822</v>
      </c>
      <c r="C2133" s="6">
        <v>1.396859868235091</v>
      </c>
    </row>
    <row r="2134" spans="1:3" x14ac:dyDescent="0.3">
      <c r="A2134" s="6" t="s">
        <v>2178</v>
      </c>
      <c r="B2134" s="6">
        <v>-0.37907705897372312</v>
      </c>
      <c r="C2134" s="6">
        <v>1.144448726286083</v>
      </c>
    </row>
    <row r="2135" spans="1:3" x14ac:dyDescent="0.3">
      <c r="A2135" s="6" t="s">
        <v>1829</v>
      </c>
      <c r="B2135" s="6">
        <v>-0.37945040559037108</v>
      </c>
      <c r="C2135" s="6">
        <v>1.641158486915667</v>
      </c>
    </row>
    <row r="2136" spans="1:3" x14ac:dyDescent="0.3">
      <c r="A2136" s="6" t="s">
        <v>932</v>
      </c>
      <c r="B2136" s="6">
        <v>-0.37980448415851831</v>
      </c>
      <c r="C2136" s="6">
        <v>0.46098611773563369</v>
      </c>
    </row>
    <row r="2137" spans="1:3" x14ac:dyDescent="0.3">
      <c r="A2137" s="6" t="s">
        <v>2394</v>
      </c>
      <c r="B2137" s="6">
        <v>-0.3869799007378858</v>
      </c>
      <c r="C2137" s="6">
        <v>1.1823380320982759</v>
      </c>
    </row>
    <row r="2138" spans="1:3" x14ac:dyDescent="0.3">
      <c r="A2138" s="6" t="s">
        <v>1838</v>
      </c>
      <c r="B2138" s="6">
        <v>-0.3871841342327908</v>
      </c>
      <c r="C2138" s="6">
        <v>0.75447815554035225</v>
      </c>
    </row>
    <row r="2139" spans="1:3" x14ac:dyDescent="0.3">
      <c r="A2139" s="6" t="s">
        <v>57</v>
      </c>
      <c r="B2139" s="6">
        <v>-0.39661023789269229</v>
      </c>
      <c r="C2139" s="6">
        <v>1.0919469675499001</v>
      </c>
    </row>
    <row r="2140" spans="1:3" x14ac:dyDescent="0.3">
      <c r="A2140" s="6" t="s">
        <v>550</v>
      </c>
      <c r="B2140" s="6">
        <v>-0.39677126811086882</v>
      </c>
      <c r="C2140" s="6">
        <v>0.66313626869274989</v>
      </c>
    </row>
    <row r="2141" spans="1:3" x14ac:dyDescent="0.3">
      <c r="A2141" s="6" t="s">
        <v>136</v>
      </c>
      <c r="B2141" s="6">
        <v>-0.39917709527288492</v>
      </c>
      <c r="C2141" s="6">
        <v>1.316504367291105</v>
      </c>
    </row>
    <row r="2142" spans="1:3" x14ac:dyDescent="0.3">
      <c r="A2142" s="6" t="s">
        <v>1837</v>
      </c>
      <c r="B2142" s="6">
        <v>-0.40104711315835501</v>
      </c>
      <c r="C2142" s="6">
        <v>0.9029997743940501</v>
      </c>
    </row>
    <row r="2143" spans="1:3" x14ac:dyDescent="0.3">
      <c r="A2143" s="6" t="s">
        <v>708</v>
      </c>
      <c r="B2143" s="6">
        <v>-0.40885930118433511</v>
      </c>
      <c r="C2143" s="6">
        <v>1.670832509340793</v>
      </c>
    </row>
    <row r="2144" spans="1:3" x14ac:dyDescent="0.3">
      <c r="A2144" s="6" t="s">
        <v>1814</v>
      </c>
      <c r="B2144" s="6">
        <v>-0.41243771944416108</v>
      </c>
      <c r="C2144" s="6">
        <v>0.94239805134788135</v>
      </c>
    </row>
    <row r="2145" spans="1:3" x14ac:dyDescent="0.3">
      <c r="A2145" s="6" t="s">
        <v>2871</v>
      </c>
      <c r="B2145" s="6">
        <v>-0.42279096004519778</v>
      </c>
      <c r="C2145" s="6">
        <v>5.5860220469450897E-2</v>
      </c>
    </row>
    <row r="2146" spans="1:3" x14ac:dyDescent="0.3">
      <c r="A2146" s="6" t="s">
        <v>793</v>
      </c>
      <c r="B2146" s="6">
        <v>-0.42686401473783669</v>
      </c>
      <c r="C2146" s="6">
        <v>1.614665980757779</v>
      </c>
    </row>
    <row r="2147" spans="1:3" x14ac:dyDescent="0.3">
      <c r="A2147" s="6" t="s">
        <v>1134</v>
      </c>
      <c r="B2147" s="6">
        <v>-0.43405573842476158</v>
      </c>
      <c r="C2147" s="6">
        <v>0.56555488305841572</v>
      </c>
    </row>
    <row r="2148" spans="1:3" x14ac:dyDescent="0.3">
      <c r="A2148" s="6" t="s">
        <v>63</v>
      </c>
      <c r="B2148" s="6">
        <v>-0.43482490228373938</v>
      </c>
      <c r="C2148" s="6">
        <v>1.24127725251441</v>
      </c>
    </row>
    <row r="2149" spans="1:3" x14ac:dyDescent="0.3">
      <c r="A2149" s="6" t="s">
        <v>1279</v>
      </c>
      <c r="B2149" s="6">
        <v>-0.43838459955886461</v>
      </c>
      <c r="C2149" s="6">
        <v>1.305448552872744</v>
      </c>
    </row>
    <row r="2150" spans="1:3" x14ac:dyDescent="0.3">
      <c r="A2150" s="6" t="s">
        <v>494</v>
      </c>
      <c r="B2150" s="6">
        <v>-0.44178532091703521</v>
      </c>
      <c r="C2150" s="6">
        <v>1.0966843650083311</v>
      </c>
    </row>
    <row r="2151" spans="1:3" x14ac:dyDescent="0.3">
      <c r="A2151" s="6" t="s">
        <v>916</v>
      </c>
      <c r="B2151" s="6">
        <v>-0.44210502409376767</v>
      </c>
      <c r="C2151" s="6">
        <v>0.64994229252153091</v>
      </c>
    </row>
    <row r="2152" spans="1:3" x14ac:dyDescent="0.3">
      <c r="A2152" s="6" t="s">
        <v>836</v>
      </c>
      <c r="B2152" s="6">
        <v>-0.45051519892014968</v>
      </c>
      <c r="C2152" s="6">
        <v>0.78924133301028487</v>
      </c>
    </row>
    <row r="2153" spans="1:3" x14ac:dyDescent="0.3">
      <c r="A2153" s="6" t="s">
        <v>635</v>
      </c>
      <c r="B2153" s="6">
        <v>-0.45093299636447343</v>
      </c>
      <c r="C2153" s="6">
        <v>0.90638120009305168</v>
      </c>
    </row>
    <row r="2154" spans="1:3" x14ac:dyDescent="0.3">
      <c r="A2154" s="6" t="s">
        <v>317</v>
      </c>
      <c r="B2154" s="6">
        <v>-0.45183920076525219</v>
      </c>
      <c r="C2154" s="6">
        <v>1.338113182565595</v>
      </c>
    </row>
    <row r="2155" spans="1:3" x14ac:dyDescent="0.3">
      <c r="A2155" s="6" t="s">
        <v>258</v>
      </c>
      <c r="B2155" s="6">
        <v>-0.45576392641247387</v>
      </c>
      <c r="C2155" s="6">
        <v>0.91009883709616568</v>
      </c>
    </row>
    <row r="2156" spans="1:3" x14ac:dyDescent="0.3">
      <c r="A2156" s="6" t="s">
        <v>323</v>
      </c>
      <c r="B2156" s="6">
        <v>-0.4610169362344268</v>
      </c>
      <c r="C2156" s="6">
        <v>0.75177784035248452</v>
      </c>
    </row>
    <row r="2157" spans="1:3" x14ac:dyDescent="0.3">
      <c r="A2157" s="6" t="s">
        <v>2234</v>
      </c>
      <c r="B2157" s="6">
        <v>-0.4625854478613024</v>
      </c>
      <c r="C2157" s="6">
        <v>2.246046804490895</v>
      </c>
    </row>
    <row r="2158" spans="1:3" x14ac:dyDescent="0.3">
      <c r="A2158" s="6" t="s">
        <v>2872</v>
      </c>
      <c r="B2158" s="6">
        <v>-0.46495233362341959</v>
      </c>
      <c r="C2158" s="6">
        <v>8.0474643776392851E-2</v>
      </c>
    </row>
    <row r="2159" spans="1:3" x14ac:dyDescent="0.3">
      <c r="A2159" s="6" t="s">
        <v>52</v>
      </c>
      <c r="B2159" s="6">
        <v>-0.46733549391753082</v>
      </c>
      <c r="C2159" s="6">
        <v>1.336894328400585</v>
      </c>
    </row>
    <row r="2160" spans="1:3" x14ac:dyDescent="0.3">
      <c r="A2160" s="6" t="s">
        <v>966</v>
      </c>
      <c r="B2160" s="6">
        <v>-0.46879265103884588</v>
      </c>
      <c r="C2160" s="6">
        <v>1.1232585407247591</v>
      </c>
    </row>
    <row r="2161" spans="1:3" x14ac:dyDescent="0.3">
      <c r="A2161" s="6" t="s">
        <v>2393</v>
      </c>
      <c r="B2161" s="6">
        <v>-0.47039171088753562</v>
      </c>
      <c r="C2161" s="6">
        <v>0.90443439068070852</v>
      </c>
    </row>
    <row r="2162" spans="1:3" x14ac:dyDescent="0.3">
      <c r="A2162" s="6" t="s">
        <v>420</v>
      </c>
      <c r="B2162" s="6">
        <v>-0.47068531199364849</v>
      </c>
      <c r="C2162" s="6">
        <v>0.81288053960301243</v>
      </c>
    </row>
    <row r="2163" spans="1:3" x14ac:dyDescent="0.3">
      <c r="A2163" s="6" t="s">
        <v>351</v>
      </c>
      <c r="B2163" s="6">
        <v>-0.47378893792362592</v>
      </c>
      <c r="C2163" s="6">
        <v>1.2251748676394789</v>
      </c>
    </row>
    <row r="2164" spans="1:3" x14ac:dyDescent="0.3">
      <c r="A2164" s="6" t="s">
        <v>1009</v>
      </c>
      <c r="B2164" s="6">
        <v>-0.48773321018800281</v>
      </c>
      <c r="C2164" s="6">
        <v>1.068548005329625</v>
      </c>
    </row>
    <row r="2165" spans="1:3" x14ac:dyDescent="0.3">
      <c r="A2165" s="6" t="s">
        <v>112</v>
      </c>
      <c r="B2165" s="6">
        <v>-0.49245036193161801</v>
      </c>
      <c r="C2165" s="6">
        <v>1.8463909401145451</v>
      </c>
    </row>
    <row r="2166" spans="1:3" x14ac:dyDescent="0.3">
      <c r="A2166" s="6" t="s">
        <v>1350</v>
      </c>
      <c r="B2166" s="6">
        <v>-0.49730746150635491</v>
      </c>
      <c r="C2166" s="6">
        <v>1.1301554891931509</v>
      </c>
    </row>
    <row r="2167" spans="1:3" x14ac:dyDescent="0.3">
      <c r="A2167" s="6" t="s">
        <v>51</v>
      </c>
      <c r="B2167" s="6">
        <v>-0.49956333006283299</v>
      </c>
      <c r="C2167" s="6">
        <v>1.5219657918570271</v>
      </c>
    </row>
    <row r="2168" spans="1:3" x14ac:dyDescent="0.3">
      <c r="A2168" s="6" t="s">
        <v>985</v>
      </c>
      <c r="B2168" s="6">
        <v>-0.5009031229000156</v>
      </c>
      <c r="C2168" s="6">
        <v>1.4302732275344821</v>
      </c>
    </row>
    <row r="2169" spans="1:3" x14ac:dyDescent="0.3">
      <c r="A2169" s="6" t="s">
        <v>701</v>
      </c>
      <c r="B2169" s="6">
        <v>-0.5020606167241799</v>
      </c>
      <c r="C2169" s="6">
        <v>1.229860240913428</v>
      </c>
    </row>
    <row r="2170" spans="1:3" x14ac:dyDescent="0.3">
      <c r="A2170" s="6" t="s">
        <v>493</v>
      </c>
      <c r="B2170" s="6">
        <v>-0.50442229910635727</v>
      </c>
      <c r="C2170" s="6">
        <v>0.91122260696355828</v>
      </c>
    </row>
    <row r="2171" spans="1:3" x14ac:dyDescent="0.3">
      <c r="A2171" s="6" t="s">
        <v>589</v>
      </c>
      <c r="B2171" s="6">
        <v>-0.50772554726312646</v>
      </c>
      <c r="C2171" s="6">
        <v>0.88052072029147421</v>
      </c>
    </row>
    <row r="2172" spans="1:3" x14ac:dyDescent="0.3">
      <c r="A2172" s="6" t="s">
        <v>1387</v>
      </c>
      <c r="B2172" s="6">
        <v>-0.51686900942111458</v>
      </c>
      <c r="C2172" s="6">
        <v>1.101975885730573</v>
      </c>
    </row>
    <row r="2173" spans="1:3" x14ac:dyDescent="0.3">
      <c r="A2173" s="6" t="s">
        <v>578</v>
      </c>
      <c r="B2173" s="6">
        <v>-0.51695624885849756</v>
      </c>
      <c r="C2173" s="6">
        <v>2.9138968981972169</v>
      </c>
    </row>
    <row r="2174" spans="1:3" x14ac:dyDescent="0.3">
      <c r="A2174" s="6" t="s">
        <v>687</v>
      </c>
      <c r="B2174" s="6">
        <v>-0.52181180100019531</v>
      </c>
      <c r="C2174" s="6">
        <v>1.192633300937388</v>
      </c>
    </row>
    <row r="2175" spans="1:3" x14ac:dyDescent="0.3">
      <c r="A2175" s="6" t="s">
        <v>945</v>
      </c>
      <c r="B2175" s="6">
        <v>-0.53552320200473502</v>
      </c>
      <c r="C2175" s="6">
        <v>2.0943872334323892</v>
      </c>
    </row>
    <row r="2176" spans="1:3" x14ac:dyDescent="0.3">
      <c r="A2176" s="6" t="s">
        <v>291</v>
      </c>
      <c r="B2176" s="6">
        <v>-0.53945848673256391</v>
      </c>
      <c r="C2176" s="6">
        <v>1.5537979420609129</v>
      </c>
    </row>
    <row r="2177" spans="1:3" x14ac:dyDescent="0.3">
      <c r="A2177" s="6" t="s">
        <v>711</v>
      </c>
      <c r="B2177" s="6">
        <v>-0.5397750888343269</v>
      </c>
      <c r="C2177" s="6">
        <v>2.096891827554872</v>
      </c>
    </row>
    <row r="2178" spans="1:3" x14ac:dyDescent="0.3">
      <c r="A2178" s="6" t="s">
        <v>584</v>
      </c>
      <c r="B2178" s="6">
        <v>-0.54223499008607934</v>
      </c>
      <c r="C2178" s="6">
        <v>1.8672706307523981</v>
      </c>
    </row>
    <row r="2179" spans="1:3" x14ac:dyDescent="0.3">
      <c r="A2179" s="6" t="s">
        <v>648</v>
      </c>
      <c r="B2179" s="6">
        <v>-0.54908538277275121</v>
      </c>
      <c r="C2179" s="6">
        <v>0.6993113966423421</v>
      </c>
    </row>
    <row r="2180" spans="1:3" x14ac:dyDescent="0.3">
      <c r="A2180" s="6" t="s">
        <v>1453</v>
      </c>
      <c r="B2180" s="6">
        <v>-0.54934209793513589</v>
      </c>
      <c r="C2180" s="6">
        <v>1.8737330554749041</v>
      </c>
    </row>
    <row r="2181" spans="1:3" x14ac:dyDescent="0.3">
      <c r="A2181" s="6" t="s">
        <v>1176</v>
      </c>
      <c r="B2181" s="6">
        <v>-0.55175222812623148</v>
      </c>
      <c r="C2181" s="6">
        <v>2.1191127234504319</v>
      </c>
    </row>
    <row r="2182" spans="1:3" x14ac:dyDescent="0.3">
      <c r="A2182" s="6" t="s">
        <v>1510</v>
      </c>
      <c r="B2182" s="6">
        <v>-0.55367410956200469</v>
      </c>
      <c r="C2182" s="6">
        <v>1.3322266296083991</v>
      </c>
    </row>
    <row r="2183" spans="1:3" x14ac:dyDescent="0.3">
      <c r="A2183" s="6" t="s">
        <v>2311</v>
      </c>
      <c r="B2183" s="6">
        <v>-0.55514851351785632</v>
      </c>
      <c r="C2183" s="6">
        <v>1.052910322758315</v>
      </c>
    </row>
    <row r="2184" spans="1:3" x14ac:dyDescent="0.3">
      <c r="A2184" s="6" t="s">
        <v>27</v>
      </c>
      <c r="B2184" s="6">
        <v>-0.55779574693155487</v>
      </c>
      <c r="C2184" s="6">
        <v>2.3045923364558458</v>
      </c>
    </row>
    <row r="2185" spans="1:3" x14ac:dyDescent="0.3">
      <c r="A2185" s="6" t="s">
        <v>114</v>
      </c>
      <c r="B2185" s="6">
        <v>-0.55889367822623603</v>
      </c>
      <c r="C2185" s="6">
        <v>0.3225179987205582</v>
      </c>
    </row>
    <row r="2186" spans="1:3" x14ac:dyDescent="0.3">
      <c r="A2186" s="6" t="s">
        <v>2314</v>
      </c>
      <c r="B2186" s="6">
        <v>-0.55973637583176061</v>
      </c>
      <c r="C2186" s="6">
        <v>1.6587604328547281</v>
      </c>
    </row>
    <row r="2187" spans="1:3" x14ac:dyDescent="0.3">
      <c r="A2187" s="6" t="s">
        <v>276</v>
      </c>
      <c r="B2187" s="6">
        <v>-0.56671949432084001</v>
      </c>
      <c r="C2187" s="6">
        <v>0.33245690234827258</v>
      </c>
    </row>
    <row r="2188" spans="1:3" x14ac:dyDescent="0.3">
      <c r="A2188" s="6" t="s">
        <v>1264</v>
      </c>
      <c r="B2188" s="6">
        <v>-0.5683510086557404</v>
      </c>
      <c r="C2188" s="6">
        <v>0.54089111430585124</v>
      </c>
    </row>
    <row r="2189" spans="1:3" x14ac:dyDescent="0.3">
      <c r="A2189" s="6" t="s">
        <v>45</v>
      </c>
      <c r="B2189" s="6">
        <v>-0.56861574067682685</v>
      </c>
      <c r="C2189" s="6">
        <v>0.98106855512874991</v>
      </c>
    </row>
    <row r="2190" spans="1:3" x14ac:dyDescent="0.3">
      <c r="A2190" s="6" t="s">
        <v>2873</v>
      </c>
      <c r="B2190" s="6">
        <v>-0.57466300056139696</v>
      </c>
      <c r="C2190" s="6">
        <v>1.7066207722154081</v>
      </c>
    </row>
    <row r="2191" spans="1:3" x14ac:dyDescent="0.3">
      <c r="A2191" s="6" t="s">
        <v>36</v>
      </c>
      <c r="B2191" s="6">
        <v>-0.57479280745033301</v>
      </c>
      <c r="C2191" s="6">
        <v>2.083262800069678</v>
      </c>
    </row>
    <row r="2192" spans="1:3" x14ac:dyDescent="0.3">
      <c r="A2192" s="6" t="s">
        <v>988</v>
      </c>
      <c r="B2192" s="6">
        <v>-0.57698451366146908</v>
      </c>
      <c r="C2192" s="6">
        <v>1.495013212238024</v>
      </c>
    </row>
    <row r="2193" spans="1:3" x14ac:dyDescent="0.3">
      <c r="A2193" s="6" t="s">
        <v>1758</v>
      </c>
      <c r="B2193" s="6">
        <v>-0.57917006011069638</v>
      </c>
      <c r="C2193" s="6">
        <v>0.74696685486011383</v>
      </c>
    </row>
    <row r="2194" spans="1:3" x14ac:dyDescent="0.3">
      <c r="A2194" s="6" t="s">
        <v>1796</v>
      </c>
      <c r="B2194" s="6">
        <v>-0.58091554123319278</v>
      </c>
      <c r="C2194" s="6">
        <v>0.61081003647282461</v>
      </c>
    </row>
    <row r="2195" spans="1:3" x14ac:dyDescent="0.3">
      <c r="A2195" s="6" t="s">
        <v>2874</v>
      </c>
      <c r="B2195" s="6">
        <v>-0.58384994126593737</v>
      </c>
      <c r="C2195" s="6">
        <v>2.0564007538846112</v>
      </c>
    </row>
    <row r="2196" spans="1:3" x14ac:dyDescent="0.3">
      <c r="A2196" s="6" t="s">
        <v>544</v>
      </c>
      <c r="B2196" s="6">
        <v>-0.58438584394718529</v>
      </c>
      <c r="C2196" s="6">
        <v>2.7865066983921958</v>
      </c>
    </row>
    <row r="2197" spans="1:3" x14ac:dyDescent="0.3">
      <c r="A2197" s="6" t="s">
        <v>1578</v>
      </c>
      <c r="B2197" s="6">
        <v>-0.58546447059529949</v>
      </c>
      <c r="C2197" s="6">
        <v>1.632969774448078</v>
      </c>
    </row>
    <row r="2198" spans="1:3" x14ac:dyDescent="0.3">
      <c r="A2198" s="6" t="s">
        <v>315</v>
      </c>
      <c r="B2198" s="6">
        <v>-0.58936058001566949</v>
      </c>
      <c r="C2198" s="6">
        <v>1.6382856456638411</v>
      </c>
    </row>
    <row r="2199" spans="1:3" x14ac:dyDescent="0.3">
      <c r="A2199" s="6" t="s">
        <v>897</v>
      </c>
      <c r="B2199" s="6">
        <v>-0.59507051163473124</v>
      </c>
      <c r="C2199" s="6">
        <v>1.924286819781954</v>
      </c>
    </row>
    <row r="2200" spans="1:3" x14ac:dyDescent="0.3">
      <c r="A2200" s="6" t="s">
        <v>993</v>
      </c>
      <c r="B2200" s="6">
        <v>-0.6042002081903568</v>
      </c>
      <c r="C2200" s="6">
        <v>1.846396958981521</v>
      </c>
    </row>
    <row r="2201" spans="1:3" x14ac:dyDescent="0.3">
      <c r="A2201" s="6" t="s">
        <v>629</v>
      </c>
      <c r="B2201" s="6">
        <v>-0.60587687220379915</v>
      </c>
      <c r="C2201" s="6">
        <v>1.551002510456692</v>
      </c>
    </row>
    <row r="2202" spans="1:3" x14ac:dyDescent="0.3">
      <c r="A2202" s="6" t="s">
        <v>502</v>
      </c>
      <c r="B2202" s="6">
        <v>-0.60875243758787378</v>
      </c>
      <c r="C2202" s="6">
        <v>2.1926837235889249</v>
      </c>
    </row>
    <row r="2203" spans="1:3" x14ac:dyDescent="0.3">
      <c r="A2203" s="6" t="s">
        <v>776</v>
      </c>
      <c r="B2203" s="6">
        <v>-0.61765076673504116</v>
      </c>
      <c r="C2203" s="6">
        <v>0.82592090863533729</v>
      </c>
    </row>
    <row r="2204" spans="1:3" x14ac:dyDescent="0.3">
      <c r="A2204" s="6" t="s">
        <v>1886</v>
      </c>
      <c r="B2204" s="6">
        <v>-0.63178340281509093</v>
      </c>
      <c r="C2204" s="6">
        <v>0.14356978676244911</v>
      </c>
    </row>
    <row r="2205" spans="1:3" x14ac:dyDescent="0.3">
      <c r="A2205" s="6" t="s">
        <v>41</v>
      </c>
      <c r="B2205" s="6">
        <v>-0.63947698725629154</v>
      </c>
      <c r="C2205" s="6">
        <v>2.3034925503307648</v>
      </c>
    </row>
    <row r="2206" spans="1:3" x14ac:dyDescent="0.3">
      <c r="A2206" s="6" t="s">
        <v>1158</v>
      </c>
      <c r="B2206" s="6">
        <v>-0.64200262438440014</v>
      </c>
      <c r="C2206" s="6">
        <v>1.9624408024444451</v>
      </c>
    </row>
    <row r="2207" spans="1:3" x14ac:dyDescent="0.3">
      <c r="A2207" s="6" t="s">
        <v>765</v>
      </c>
      <c r="B2207" s="6">
        <v>-0.64661917416065784</v>
      </c>
      <c r="C2207" s="6">
        <v>0.49178045019113747</v>
      </c>
    </row>
    <row r="2208" spans="1:3" x14ac:dyDescent="0.3">
      <c r="A2208" s="6" t="s">
        <v>780</v>
      </c>
      <c r="B2208" s="6">
        <v>-0.64755709188942967</v>
      </c>
      <c r="C2208" s="6">
        <v>1.9312363549677709</v>
      </c>
    </row>
    <row r="2209" spans="1:3" x14ac:dyDescent="0.3">
      <c r="A2209" s="6" t="s">
        <v>2118</v>
      </c>
      <c r="B2209" s="6">
        <v>-0.64796984841911642</v>
      </c>
      <c r="C2209" s="6">
        <v>1.4837663717772259E-2</v>
      </c>
    </row>
    <row r="2210" spans="1:3" x14ac:dyDescent="0.3">
      <c r="A2210" s="6" t="s">
        <v>1006</v>
      </c>
      <c r="B2210" s="6">
        <v>-0.64997544023102793</v>
      </c>
      <c r="C2210" s="6">
        <v>1.7706020367349029</v>
      </c>
    </row>
    <row r="2211" spans="1:3" x14ac:dyDescent="0.3">
      <c r="A2211" s="6" t="s">
        <v>541</v>
      </c>
      <c r="B2211" s="6">
        <v>-0.66231701862315651</v>
      </c>
      <c r="C2211" s="6">
        <v>1.144415755092316</v>
      </c>
    </row>
    <row r="2212" spans="1:3" x14ac:dyDescent="0.3">
      <c r="A2212" s="6" t="s">
        <v>1256</v>
      </c>
      <c r="B2212" s="6">
        <v>-0.66786267112964803</v>
      </c>
      <c r="C2212" s="6">
        <v>0.44692024397103641</v>
      </c>
    </row>
    <row r="2213" spans="1:3" x14ac:dyDescent="0.3">
      <c r="A2213" s="6" t="s">
        <v>982</v>
      </c>
      <c r="B2213" s="6">
        <v>-0.67733010359899237</v>
      </c>
      <c r="C2213" s="6">
        <v>1.6838007924656959</v>
      </c>
    </row>
    <row r="2214" spans="1:3" x14ac:dyDescent="0.3">
      <c r="A2214" s="6" t="s">
        <v>1325</v>
      </c>
      <c r="B2214" s="6">
        <v>-0.67833399886227097</v>
      </c>
      <c r="C2214" s="6">
        <v>1.154671518590938</v>
      </c>
    </row>
    <row r="2215" spans="1:3" x14ac:dyDescent="0.3">
      <c r="A2215" s="6" t="s">
        <v>1488</v>
      </c>
      <c r="B2215" s="6">
        <v>-0.67851966894022009</v>
      </c>
      <c r="C2215" s="6">
        <v>0.93451139137445605</v>
      </c>
    </row>
    <row r="2216" spans="1:3" x14ac:dyDescent="0.3">
      <c r="A2216" s="6" t="s">
        <v>455</v>
      </c>
      <c r="B2216" s="6">
        <v>-0.68463196459329545</v>
      </c>
      <c r="C2216" s="6">
        <v>2.276788418554053</v>
      </c>
    </row>
    <row r="2217" spans="1:3" x14ac:dyDescent="0.3">
      <c r="A2217" s="6" t="s">
        <v>108</v>
      </c>
      <c r="B2217" s="6">
        <v>-0.69099865083273482</v>
      </c>
      <c r="C2217" s="6">
        <v>0.98767125810925693</v>
      </c>
    </row>
    <row r="2218" spans="1:3" x14ac:dyDescent="0.3">
      <c r="A2218" s="6" t="s">
        <v>642</v>
      </c>
      <c r="B2218" s="6">
        <v>-0.69220138206900206</v>
      </c>
      <c r="C2218" s="6">
        <v>2.1768896367998911</v>
      </c>
    </row>
    <row r="2219" spans="1:3" x14ac:dyDescent="0.3">
      <c r="A2219" s="6" t="s">
        <v>445</v>
      </c>
      <c r="B2219" s="6">
        <v>-0.69944116168423176</v>
      </c>
      <c r="C2219" s="6">
        <v>2.396342234890231</v>
      </c>
    </row>
    <row r="2220" spans="1:3" x14ac:dyDescent="0.3">
      <c r="A2220" s="6" t="s">
        <v>1310</v>
      </c>
      <c r="B2220" s="6">
        <v>-0.70861305072271907</v>
      </c>
      <c r="C2220" s="6">
        <v>1.366831103167798</v>
      </c>
    </row>
    <row r="2221" spans="1:3" x14ac:dyDescent="0.3">
      <c r="A2221" s="6" t="s">
        <v>1225</v>
      </c>
      <c r="B2221" s="6">
        <v>-0.7240487821010072</v>
      </c>
      <c r="C2221" s="6">
        <v>1.8329761067634469</v>
      </c>
    </row>
    <row r="2222" spans="1:3" x14ac:dyDescent="0.3">
      <c r="A2222" s="6" t="s">
        <v>1801</v>
      </c>
      <c r="B2222" s="6">
        <v>-0.72794255905418082</v>
      </c>
      <c r="C2222" s="6">
        <v>0.12725366619908721</v>
      </c>
    </row>
    <row r="2223" spans="1:3" x14ac:dyDescent="0.3">
      <c r="A2223" s="6" t="s">
        <v>504</v>
      </c>
      <c r="B2223" s="6">
        <v>-0.73352828784281987</v>
      </c>
      <c r="C2223" s="6">
        <v>1.867073390887616</v>
      </c>
    </row>
    <row r="2224" spans="1:3" x14ac:dyDescent="0.3">
      <c r="A2224" s="6" t="s">
        <v>422</v>
      </c>
      <c r="B2224" s="6">
        <v>-0.73413391544374629</v>
      </c>
      <c r="C2224" s="6">
        <v>2.701039703603179</v>
      </c>
    </row>
    <row r="2225" spans="1:3" x14ac:dyDescent="0.3">
      <c r="A2225" s="6" t="s">
        <v>1795</v>
      </c>
      <c r="B2225" s="6">
        <v>-0.73441661442593498</v>
      </c>
      <c r="C2225" s="6">
        <v>1.8250817005632061</v>
      </c>
    </row>
    <row r="2226" spans="1:3" x14ac:dyDescent="0.3">
      <c r="A2226" s="6" t="s">
        <v>79</v>
      </c>
      <c r="B2226" s="6">
        <v>-0.73555075070799758</v>
      </c>
      <c r="C2226" s="6">
        <v>1.532011367490655</v>
      </c>
    </row>
    <row r="2227" spans="1:3" x14ac:dyDescent="0.3">
      <c r="A2227" s="6" t="s">
        <v>647</v>
      </c>
      <c r="B2227" s="6">
        <v>-0.73582594226507025</v>
      </c>
      <c r="C2227" s="6">
        <v>0.80138370441432805</v>
      </c>
    </row>
    <row r="2228" spans="1:3" x14ac:dyDescent="0.3">
      <c r="A2228" s="6" t="s">
        <v>497</v>
      </c>
      <c r="B2228" s="6">
        <v>-0.7399712943245712</v>
      </c>
      <c r="C2228" s="6">
        <v>0.9785310623060044</v>
      </c>
    </row>
    <row r="2229" spans="1:3" x14ac:dyDescent="0.3">
      <c r="A2229" s="6" t="s">
        <v>980</v>
      </c>
      <c r="B2229" s="6">
        <v>-0.74123456646096531</v>
      </c>
      <c r="C2229" s="6">
        <v>1.572621756828251</v>
      </c>
    </row>
    <row r="2230" spans="1:3" x14ac:dyDescent="0.3">
      <c r="A2230" s="6" t="s">
        <v>867</v>
      </c>
      <c r="B2230" s="6">
        <v>-0.74243181507442313</v>
      </c>
      <c r="C2230" s="6">
        <v>1.6019310373503191</v>
      </c>
    </row>
    <row r="2231" spans="1:3" x14ac:dyDescent="0.3">
      <c r="A2231" s="6" t="s">
        <v>433</v>
      </c>
      <c r="B2231" s="6">
        <v>-0.74547865054399787</v>
      </c>
      <c r="C2231" s="6">
        <v>1.5814551021079239</v>
      </c>
    </row>
    <row r="2232" spans="1:3" x14ac:dyDescent="0.3">
      <c r="A2232" s="6" t="s">
        <v>475</v>
      </c>
      <c r="B2232" s="6">
        <v>-0.74696346601159591</v>
      </c>
      <c r="C2232" s="6">
        <v>1.719336304165149</v>
      </c>
    </row>
    <row r="2233" spans="1:3" x14ac:dyDescent="0.3">
      <c r="A2233" s="6" t="s">
        <v>104</v>
      </c>
      <c r="B2233" s="6">
        <v>-0.74998265568745226</v>
      </c>
      <c r="C2233" s="6">
        <v>0.86635808577345153</v>
      </c>
    </row>
    <row r="2234" spans="1:3" x14ac:dyDescent="0.3">
      <c r="A2234" s="6" t="s">
        <v>130</v>
      </c>
      <c r="B2234" s="6">
        <v>-0.75423822109538141</v>
      </c>
      <c r="C2234" s="6">
        <v>0.63549833742904072</v>
      </c>
    </row>
    <row r="2235" spans="1:3" x14ac:dyDescent="0.3">
      <c r="A2235" s="6" t="s">
        <v>1851</v>
      </c>
      <c r="B2235" s="6">
        <v>-0.75447854425153582</v>
      </c>
      <c r="C2235" s="6">
        <v>1.1662086450401961</v>
      </c>
    </row>
    <row r="2236" spans="1:3" x14ac:dyDescent="0.3">
      <c r="A2236" s="6" t="s">
        <v>331</v>
      </c>
      <c r="B2236" s="6">
        <v>-0.75541540595885537</v>
      </c>
      <c r="C2236" s="6">
        <v>0.23449270927294269</v>
      </c>
    </row>
    <row r="2237" spans="1:3" x14ac:dyDescent="0.3">
      <c r="A2237" s="6" t="s">
        <v>695</v>
      </c>
      <c r="B2237" s="6">
        <v>-0.75973260464365688</v>
      </c>
      <c r="C2237" s="6">
        <v>2.8020992017280251</v>
      </c>
    </row>
    <row r="2238" spans="1:3" x14ac:dyDescent="0.3">
      <c r="A2238" s="6" t="s">
        <v>639</v>
      </c>
      <c r="B2238" s="6">
        <v>-0.75985336774101297</v>
      </c>
      <c r="C2238" s="6">
        <v>0.24478766739846489</v>
      </c>
    </row>
    <row r="2239" spans="1:3" x14ac:dyDescent="0.3">
      <c r="A2239" s="6" t="s">
        <v>1084</v>
      </c>
      <c r="B2239" s="6">
        <v>-0.76859630631531117</v>
      </c>
      <c r="C2239" s="6">
        <v>1.277608558154778</v>
      </c>
    </row>
    <row r="2240" spans="1:3" x14ac:dyDescent="0.3">
      <c r="A2240" s="6" t="s">
        <v>1878</v>
      </c>
      <c r="B2240" s="6">
        <v>-0.77620275772968605</v>
      </c>
      <c r="C2240" s="6">
        <v>1.9467522431363371</v>
      </c>
    </row>
    <row r="2241" spans="1:3" x14ac:dyDescent="0.3">
      <c r="A2241" s="6" t="s">
        <v>1358</v>
      </c>
      <c r="B2241" s="6">
        <v>-0.77821115743228919</v>
      </c>
      <c r="C2241" s="6">
        <v>0.47145665562195432</v>
      </c>
    </row>
    <row r="2242" spans="1:3" x14ac:dyDescent="0.3">
      <c r="A2242" s="6" t="s">
        <v>430</v>
      </c>
      <c r="B2242" s="6">
        <v>-0.77838317242704225</v>
      </c>
      <c r="C2242" s="6">
        <v>2.9662070938405178</v>
      </c>
    </row>
    <row r="2243" spans="1:3" x14ac:dyDescent="0.3">
      <c r="A2243" s="6" t="s">
        <v>59</v>
      </c>
      <c r="B2243" s="6">
        <v>-0.78075920925248876</v>
      </c>
      <c r="C2243" s="6">
        <v>1.8273341459732571</v>
      </c>
    </row>
    <row r="2244" spans="1:3" x14ac:dyDescent="0.3">
      <c r="A2244" s="6" t="s">
        <v>247</v>
      </c>
      <c r="B2244" s="6">
        <v>-0.78214815632214196</v>
      </c>
      <c r="C2244" s="6">
        <v>1.6818615229279581</v>
      </c>
    </row>
    <row r="2245" spans="1:3" x14ac:dyDescent="0.3">
      <c r="A2245" s="6" t="s">
        <v>1171</v>
      </c>
      <c r="B2245" s="6">
        <v>-0.78434633760082739</v>
      </c>
      <c r="C2245" s="6">
        <v>1.82433634738815</v>
      </c>
    </row>
    <row r="2246" spans="1:3" x14ac:dyDescent="0.3">
      <c r="A2246" s="6" t="s">
        <v>738</v>
      </c>
      <c r="B2246" s="6">
        <v>-0.78555788125862114</v>
      </c>
      <c r="C2246" s="6">
        <v>2.1458294044312378</v>
      </c>
    </row>
    <row r="2247" spans="1:3" x14ac:dyDescent="0.3">
      <c r="A2247" s="6" t="s">
        <v>1775</v>
      </c>
      <c r="B2247" s="6">
        <v>-0.78556125297955426</v>
      </c>
      <c r="C2247" s="6">
        <v>0.46799935622164812</v>
      </c>
    </row>
    <row r="2248" spans="1:3" x14ac:dyDescent="0.3">
      <c r="A2248" s="6" t="s">
        <v>1113</v>
      </c>
      <c r="B2248" s="6">
        <v>-0.80846775723081687</v>
      </c>
      <c r="C2248" s="6">
        <v>1.6842744283023769</v>
      </c>
    </row>
    <row r="2249" spans="1:3" x14ac:dyDescent="0.3">
      <c r="A2249" s="6" t="s">
        <v>359</v>
      </c>
      <c r="B2249" s="6">
        <v>-0.81474481360106477</v>
      </c>
      <c r="C2249" s="6">
        <v>1.5245959467209871</v>
      </c>
    </row>
    <row r="2250" spans="1:3" x14ac:dyDescent="0.3">
      <c r="A2250" s="6" t="s">
        <v>965</v>
      </c>
      <c r="B2250" s="6">
        <v>-0.81547882021685925</v>
      </c>
      <c r="C2250" s="6">
        <v>0.72158822947611012</v>
      </c>
    </row>
    <row r="2251" spans="1:3" x14ac:dyDescent="0.3">
      <c r="A2251" s="6" t="s">
        <v>35</v>
      </c>
      <c r="B2251" s="6">
        <v>-0.82087291447611976</v>
      </c>
      <c r="C2251" s="6">
        <v>2.439504500292534</v>
      </c>
    </row>
    <row r="2252" spans="1:3" x14ac:dyDescent="0.3">
      <c r="A2252" s="6" t="s">
        <v>2875</v>
      </c>
      <c r="B2252" s="6">
        <v>-0.82169842883916822</v>
      </c>
      <c r="C2252" s="6">
        <v>1.493437256213014</v>
      </c>
    </row>
    <row r="2253" spans="1:3" x14ac:dyDescent="0.3">
      <c r="A2253" s="6" t="s">
        <v>1485</v>
      </c>
      <c r="B2253" s="6">
        <v>-0.82386206169654463</v>
      </c>
      <c r="C2253" s="6">
        <v>0.69708152366005993</v>
      </c>
    </row>
    <row r="2254" spans="1:3" x14ac:dyDescent="0.3">
      <c r="A2254" s="6" t="s">
        <v>822</v>
      </c>
      <c r="B2254" s="6">
        <v>-0.82631409094285879</v>
      </c>
      <c r="C2254" s="6">
        <v>2.712097060184365</v>
      </c>
    </row>
    <row r="2255" spans="1:3" x14ac:dyDescent="0.3">
      <c r="A2255" s="6" t="s">
        <v>1482</v>
      </c>
      <c r="B2255" s="6">
        <v>-0.82948518883027411</v>
      </c>
      <c r="C2255" s="6">
        <v>1.690897902794378</v>
      </c>
    </row>
    <row r="2256" spans="1:3" x14ac:dyDescent="0.3">
      <c r="A2256" s="6" t="s">
        <v>724</v>
      </c>
      <c r="B2256" s="6">
        <v>-0.84060855728472028</v>
      </c>
      <c r="C2256" s="6">
        <v>1.15790063723611</v>
      </c>
    </row>
    <row r="2257" spans="1:3" x14ac:dyDescent="0.3">
      <c r="A2257" s="6" t="s">
        <v>819</v>
      </c>
      <c r="B2257" s="6">
        <v>-0.84314147113498716</v>
      </c>
      <c r="C2257" s="6">
        <v>3.6926227617629181</v>
      </c>
    </row>
    <row r="2258" spans="1:3" x14ac:dyDescent="0.3">
      <c r="A2258" s="6" t="s">
        <v>1799</v>
      </c>
      <c r="B2258" s="6">
        <v>-0.84505740768095716</v>
      </c>
      <c r="C2258" s="6">
        <v>1.330294200529005</v>
      </c>
    </row>
    <row r="2259" spans="1:3" x14ac:dyDescent="0.3">
      <c r="A2259" s="6" t="s">
        <v>746</v>
      </c>
      <c r="B2259" s="6">
        <v>-0.84575873346583497</v>
      </c>
      <c r="C2259" s="6">
        <v>1.703576803679665</v>
      </c>
    </row>
    <row r="2260" spans="1:3" x14ac:dyDescent="0.3">
      <c r="A2260" s="6" t="s">
        <v>1083</v>
      </c>
      <c r="B2260" s="6">
        <v>-0.84746500644749967</v>
      </c>
      <c r="C2260" s="6">
        <v>1.696654932390441</v>
      </c>
    </row>
    <row r="2261" spans="1:3" x14ac:dyDescent="0.3">
      <c r="A2261" s="6" t="s">
        <v>543</v>
      </c>
      <c r="B2261" s="6">
        <v>-0.85568309970008227</v>
      </c>
      <c r="C2261" s="6">
        <v>2.5592003844906439</v>
      </c>
    </row>
    <row r="2262" spans="1:3" x14ac:dyDescent="0.3">
      <c r="A2262" s="6" t="s">
        <v>84</v>
      </c>
      <c r="B2262" s="6">
        <v>-0.85696708332753735</v>
      </c>
      <c r="C2262" s="6">
        <v>4.0991974713983046</v>
      </c>
    </row>
    <row r="2263" spans="1:3" x14ac:dyDescent="0.3">
      <c r="A2263" s="6" t="s">
        <v>62</v>
      </c>
      <c r="B2263" s="6">
        <v>-0.85913875208263046</v>
      </c>
      <c r="C2263" s="6">
        <v>1.241596536902638</v>
      </c>
    </row>
    <row r="2264" spans="1:3" x14ac:dyDescent="0.3">
      <c r="A2264" s="6" t="s">
        <v>1803</v>
      </c>
      <c r="B2264" s="6">
        <v>-0.86088323718474613</v>
      </c>
      <c r="C2264" s="6">
        <v>2.0080928134938478</v>
      </c>
    </row>
    <row r="2265" spans="1:3" x14ac:dyDescent="0.3">
      <c r="A2265" s="6" t="s">
        <v>67</v>
      </c>
      <c r="B2265" s="6">
        <v>-0.86226926069886578</v>
      </c>
      <c r="C2265" s="6">
        <v>2.8211170760487838</v>
      </c>
    </row>
    <row r="2266" spans="1:3" x14ac:dyDescent="0.3">
      <c r="A2266" s="6" t="s">
        <v>1200</v>
      </c>
      <c r="B2266" s="6">
        <v>-0.87410676828698786</v>
      </c>
      <c r="C2266" s="6">
        <v>1.452050580405321</v>
      </c>
    </row>
    <row r="2267" spans="1:3" x14ac:dyDescent="0.3">
      <c r="A2267" s="6" t="s">
        <v>1875</v>
      </c>
      <c r="B2267" s="6">
        <v>-0.87416048703660498</v>
      </c>
      <c r="C2267" s="6">
        <v>0.1525745687163016</v>
      </c>
    </row>
    <row r="2268" spans="1:3" x14ac:dyDescent="0.3">
      <c r="A2268" s="6" t="s">
        <v>2876</v>
      </c>
      <c r="B2268" s="6">
        <v>-0.87452650105329965</v>
      </c>
      <c r="C2268" s="6">
        <v>1.5875865896283461</v>
      </c>
    </row>
    <row r="2269" spans="1:3" x14ac:dyDescent="0.3">
      <c r="A2269" s="6" t="s">
        <v>2330</v>
      </c>
      <c r="B2269" s="6">
        <v>-0.87587159497841804</v>
      </c>
      <c r="C2269" s="6">
        <v>2.634077058224507</v>
      </c>
    </row>
    <row r="2270" spans="1:3" x14ac:dyDescent="0.3">
      <c r="A2270" s="6" t="s">
        <v>928</v>
      </c>
      <c r="B2270" s="6">
        <v>-0.87727282071629409</v>
      </c>
      <c r="C2270" s="6">
        <v>2.0296089874150112</v>
      </c>
    </row>
    <row r="2271" spans="1:3" x14ac:dyDescent="0.3">
      <c r="A2271" s="6" t="s">
        <v>179</v>
      </c>
      <c r="B2271" s="6">
        <v>-0.88080239464133159</v>
      </c>
      <c r="C2271" s="6">
        <v>1.551214981022182</v>
      </c>
    </row>
    <row r="2272" spans="1:3" x14ac:dyDescent="0.3">
      <c r="A2272" s="6" t="s">
        <v>327</v>
      </c>
      <c r="B2272" s="6">
        <v>-0.88562436795652077</v>
      </c>
      <c r="C2272" s="6">
        <v>1.252501662976885</v>
      </c>
    </row>
    <row r="2273" spans="1:3" x14ac:dyDescent="0.3">
      <c r="A2273" s="6" t="s">
        <v>1093</v>
      </c>
      <c r="B2273" s="6">
        <v>-0.88941346138054034</v>
      </c>
      <c r="C2273" s="6">
        <v>1.445182290895477</v>
      </c>
    </row>
    <row r="2274" spans="1:3" x14ac:dyDescent="0.3">
      <c r="A2274" s="6" t="s">
        <v>451</v>
      </c>
      <c r="B2274" s="6">
        <v>-0.8905358235235783</v>
      </c>
      <c r="C2274" s="6">
        <v>1.1681447438361321</v>
      </c>
    </row>
    <row r="2275" spans="1:3" x14ac:dyDescent="0.3">
      <c r="A2275" s="6" t="s">
        <v>147</v>
      </c>
      <c r="B2275" s="6">
        <v>-0.90225613909768687</v>
      </c>
      <c r="C2275" s="6">
        <v>1.9128539228683981</v>
      </c>
    </row>
    <row r="2276" spans="1:3" x14ac:dyDescent="0.3">
      <c r="A2276" s="6" t="s">
        <v>942</v>
      </c>
      <c r="B2276" s="6">
        <v>-0.90812888950235537</v>
      </c>
      <c r="C2276" s="6">
        <v>0.31646588071190551</v>
      </c>
    </row>
    <row r="2277" spans="1:3" x14ac:dyDescent="0.3">
      <c r="A2277" s="6" t="s">
        <v>1112</v>
      </c>
      <c r="B2277" s="6">
        <v>-0.91349843082063453</v>
      </c>
      <c r="C2277" s="6">
        <v>1.72629765185972</v>
      </c>
    </row>
    <row r="2278" spans="1:3" x14ac:dyDescent="0.3">
      <c r="A2278" s="6" t="s">
        <v>847</v>
      </c>
      <c r="B2278" s="6">
        <v>-0.91487252424266696</v>
      </c>
      <c r="C2278" s="6">
        <v>1.3953442300697521</v>
      </c>
    </row>
    <row r="2279" spans="1:3" x14ac:dyDescent="0.3">
      <c r="A2279" s="6" t="s">
        <v>657</v>
      </c>
      <c r="B2279" s="6">
        <v>-0.92254588045432728</v>
      </c>
      <c r="C2279" s="6">
        <v>2.018379062643171</v>
      </c>
    </row>
    <row r="2280" spans="1:3" x14ac:dyDescent="0.3">
      <c r="A2280" s="6" t="s">
        <v>1151</v>
      </c>
      <c r="B2280" s="6">
        <v>-0.94596103777821827</v>
      </c>
      <c r="C2280" s="6">
        <v>2.8882256632166761</v>
      </c>
    </row>
    <row r="2281" spans="1:3" x14ac:dyDescent="0.3">
      <c r="A2281" s="6" t="s">
        <v>523</v>
      </c>
      <c r="B2281" s="6">
        <v>-0.95132446579744179</v>
      </c>
      <c r="C2281" s="6">
        <v>1.341792395860022</v>
      </c>
    </row>
    <row r="2282" spans="1:3" x14ac:dyDescent="0.3">
      <c r="A2282" s="6" t="s">
        <v>49</v>
      </c>
      <c r="B2282" s="6">
        <v>-0.95474091762812729</v>
      </c>
      <c r="C2282" s="6">
        <v>1.142520447961582</v>
      </c>
    </row>
    <row r="2283" spans="1:3" x14ac:dyDescent="0.3">
      <c r="A2283" s="6" t="s">
        <v>240</v>
      </c>
      <c r="B2283" s="6">
        <v>-0.95746010176555485</v>
      </c>
      <c r="C2283" s="6">
        <v>2.4847454523822718</v>
      </c>
    </row>
    <row r="2284" spans="1:3" x14ac:dyDescent="0.3">
      <c r="A2284" s="6" t="s">
        <v>925</v>
      </c>
      <c r="B2284" s="6">
        <v>-0.96972737656409269</v>
      </c>
      <c r="C2284" s="6">
        <v>1.712401348568886</v>
      </c>
    </row>
    <row r="2285" spans="1:3" x14ac:dyDescent="0.3">
      <c r="A2285" s="6" t="s">
        <v>436</v>
      </c>
      <c r="B2285" s="6">
        <v>-0.97719105539671725</v>
      </c>
      <c r="C2285" s="6">
        <v>1.4494129473068169</v>
      </c>
    </row>
    <row r="2286" spans="1:3" x14ac:dyDescent="0.3">
      <c r="A2286" s="6" t="s">
        <v>456</v>
      </c>
      <c r="B2286" s="6">
        <v>-0.97832565739225319</v>
      </c>
      <c r="C2286" s="6">
        <v>2.3452796928036901</v>
      </c>
    </row>
    <row r="2287" spans="1:3" x14ac:dyDescent="0.3">
      <c r="A2287" s="6" t="s">
        <v>862</v>
      </c>
      <c r="B2287" s="6">
        <v>-0.97882958694612632</v>
      </c>
      <c r="C2287" s="6">
        <v>2.078916148763625</v>
      </c>
    </row>
    <row r="2288" spans="1:3" x14ac:dyDescent="0.3">
      <c r="A2288" s="6" t="s">
        <v>1849</v>
      </c>
      <c r="B2288" s="6">
        <v>-0.98905201939260601</v>
      </c>
      <c r="C2288" s="6">
        <v>1.864501262814434</v>
      </c>
    </row>
    <row r="2289" spans="1:3" x14ac:dyDescent="0.3">
      <c r="A2289" s="6" t="s">
        <v>1870</v>
      </c>
      <c r="B2289" s="6">
        <v>-0.99156700642706685</v>
      </c>
      <c r="C2289" s="6">
        <v>2.2767506153024462</v>
      </c>
    </row>
    <row r="2290" spans="1:3" x14ac:dyDescent="0.3">
      <c r="A2290" s="6" t="s">
        <v>437</v>
      </c>
      <c r="B2290" s="6">
        <v>-0.99455352863341717</v>
      </c>
      <c r="C2290" s="6">
        <v>1.6375613320264291</v>
      </c>
    </row>
    <row r="2291" spans="1:3" x14ac:dyDescent="0.3">
      <c r="A2291" s="6" t="s">
        <v>1069</v>
      </c>
      <c r="B2291" s="6">
        <v>-0.99531303942896632</v>
      </c>
      <c r="C2291" s="6">
        <v>1.783722259927464</v>
      </c>
    </row>
    <row r="2292" spans="1:3" x14ac:dyDescent="0.3">
      <c r="A2292" s="6" t="s">
        <v>1879</v>
      </c>
      <c r="B2292" s="6">
        <v>-0.99762099703777984</v>
      </c>
      <c r="C2292" s="6">
        <v>1.8013784378526929</v>
      </c>
    </row>
    <row r="2293" spans="1:3" x14ac:dyDescent="0.3">
      <c r="A2293" s="6" t="s">
        <v>800</v>
      </c>
      <c r="B2293" s="6">
        <v>-1.0028506856334021</v>
      </c>
      <c r="C2293" s="6">
        <v>2.223141345669895</v>
      </c>
    </row>
    <row r="2294" spans="1:3" x14ac:dyDescent="0.3">
      <c r="A2294" s="6" t="s">
        <v>1205</v>
      </c>
      <c r="B2294" s="6">
        <v>-1.0029999279717139</v>
      </c>
      <c r="C2294" s="6">
        <v>2.077485287909743</v>
      </c>
    </row>
    <row r="2295" spans="1:3" x14ac:dyDescent="0.3">
      <c r="A2295" s="6" t="s">
        <v>936</v>
      </c>
      <c r="B2295" s="6">
        <v>-1.0030452217941019</v>
      </c>
      <c r="C2295" s="6">
        <v>2.4163289113250368</v>
      </c>
    </row>
    <row r="2296" spans="1:3" x14ac:dyDescent="0.3">
      <c r="A2296" s="6" t="s">
        <v>338</v>
      </c>
      <c r="B2296" s="6">
        <v>-1.0138534153850951</v>
      </c>
      <c r="C2296" s="6">
        <v>0.43865481605804563</v>
      </c>
    </row>
    <row r="2297" spans="1:3" x14ac:dyDescent="0.3">
      <c r="A2297" s="6" t="s">
        <v>1445</v>
      </c>
      <c r="B2297" s="6">
        <v>-1.0141637960395979</v>
      </c>
      <c r="C2297" s="6">
        <v>3.3337173544604539</v>
      </c>
    </row>
    <row r="2298" spans="1:3" x14ac:dyDescent="0.3">
      <c r="A2298" s="6" t="s">
        <v>747</v>
      </c>
      <c r="B2298" s="6">
        <v>-1.016148752571421</v>
      </c>
      <c r="C2298" s="6">
        <v>0.91682596457194065</v>
      </c>
    </row>
    <row r="2299" spans="1:3" x14ac:dyDescent="0.3">
      <c r="A2299" s="6" t="s">
        <v>2228</v>
      </c>
      <c r="B2299" s="6">
        <v>-1.020071423008599</v>
      </c>
      <c r="C2299" s="6">
        <v>3.067883742989582</v>
      </c>
    </row>
    <row r="2300" spans="1:3" x14ac:dyDescent="0.3">
      <c r="A2300" s="6" t="s">
        <v>553</v>
      </c>
      <c r="B2300" s="6">
        <v>-1.02727467986844</v>
      </c>
      <c r="C2300" s="6">
        <v>1.7832104887614719</v>
      </c>
    </row>
    <row r="2301" spans="1:3" x14ac:dyDescent="0.3">
      <c r="A2301" s="6" t="s">
        <v>817</v>
      </c>
      <c r="B2301" s="6">
        <v>-1.030279555078021</v>
      </c>
      <c r="C2301" s="6">
        <v>2.6839828558828271</v>
      </c>
    </row>
    <row r="2302" spans="1:3" x14ac:dyDescent="0.3">
      <c r="A2302" s="6" t="s">
        <v>1880</v>
      </c>
      <c r="B2302" s="6">
        <v>-1.0360382209414689</v>
      </c>
      <c r="C2302" s="6">
        <v>1.9509974210504579</v>
      </c>
    </row>
    <row r="2303" spans="1:3" x14ac:dyDescent="0.3">
      <c r="A2303" s="6" t="s">
        <v>333</v>
      </c>
      <c r="B2303" s="6">
        <v>-1.0413090670021561</v>
      </c>
      <c r="C2303" s="6">
        <v>2.1849545284125949</v>
      </c>
    </row>
    <row r="2304" spans="1:3" x14ac:dyDescent="0.3">
      <c r="A2304" s="6" t="s">
        <v>465</v>
      </c>
      <c r="B2304" s="6">
        <v>-1.0486323407996689</v>
      </c>
      <c r="C2304" s="6">
        <v>1.756983516693635</v>
      </c>
    </row>
    <row r="2305" spans="1:3" x14ac:dyDescent="0.3">
      <c r="A2305" s="6" t="s">
        <v>1125</v>
      </c>
      <c r="B2305" s="6">
        <v>-1.0552523556039179</v>
      </c>
      <c r="C2305" s="6">
        <v>1.8638161470490211</v>
      </c>
    </row>
    <row r="2306" spans="1:3" x14ac:dyDescent="0.3">
      <c r="A2306" s="6" t="s">
        <v>761</v>
      </c>
      <c r="B2306" s="6">
        <v>-1.0632942661989311</v>
      </c>
      <c r="C2306" s="6">
        <v>2.3598731310840488</v>
      </c>
    </row>
    <row r="2307" spans="1:3" x14ac:dyDescent="0.3">
      <c r="A2307" s="6" t="s">
        <v>586</v>
      </c>
      <c r="B2307" s="6">
        <v>-1.0706581783374569</v>
      </c>
      <c r="C2307" s="6">
        <v>2.252665951083324</v>
      </c>
    </row>
    <row r="2308" spans="1:3" x14ac:dyDescent="0.3">
      <c r="A2308" s="6" t="s">
        <v>762</v>
      </c>
      <c r="B2308" s="6">
        <v>-1.074965544236089</v>
      </c>
      <c r="C2308" s="6">
        <v>2.2359427259261699</v>
      </c>
    </row>
    <row r="2309" spans="1:3" x14ac:dyDescent="0.3">
      <c r="A2309" s="6" t="s">
        <v>582</v>
      </c>
      <c r="B2309" s="6">
        <v>-1.07658423663669</v>
      </c>
      <c r="C2309" s="6">
        <v>1.9998591785673181</v>
      </c>
    </row>
    <row r="2310" spans="1:3" x14ac:dyDescent="0.3">
      <c r="A2310" s="6" t="s">
        <v>854</v>
      </c>
      <c r="B2310" s="6">
        <v>-1.076868222222725</v>
      </c>
      <c r="C2310" s="6">
        <v>2.256082217434046</v>
      </c>
    </row>
    <row r="2311" spans="1:3" x14ac:dyDescent="0.3">
      <c r="A2311" s="6" t="s">
        <v>1899</v>
      </c>
      <c r="B2311" s="6">
        <v>-1.078681931723972</v>
      </c>
      <c r="C2311" s="6">
        <v>2.047947989168593</v>
      </c>
    </row>
    <row r="2312" spans="1:3" x14ac:dyDescent="0.3">
      <c r="A2312" s="6" t="s">
        <v>462</v>
      </c>
      <c r="B2312" s="6">
        <v>-1.0817131422642801</v>
      </c>
      <c r="C2312" s="6">
        <v>2.132867792955965</v>
      </c>
    </row>
    <row r="2313" spans="1:3" x14ac:dyDescent="0.3">
      <c r="A2313" s="6" t="s">
        <v>1893</v>
      </c>
      <c r="B2313" s="6">
        <v>-1.093276989889693</v>
      </c>
      <c r="C2313" s="6">
        <v>2.5168712885568172</v>
      </c>
    </row>
    <row r="2314" spans="1:3" x14ac:dyDescent="0.3">
      <c r="A2314" s="6" t="s">
        <v>983</v>
      </c>
      <c r="B2314" s="6">
        <v>-1.0934163659520211</v>
      </c>
      <c r="C2314" s="6">
        <v>1.2059995507080841</v>
      </c>
    </row>
    <row r="2315" spans="1:3" x14ac:dyDescent="0.3">
      <c r="A2315" s="6" t="s">
        <v>29</v>
      </c>
      <c r="B2315" s="6">
        <v>-1.0945888688361931</v>
      </c>
      <c r="C2315" s="6">
        <v>2.29913743494089</v>
      </c>
    </row>
    <row r="2316" spans="1:3" x14ac:dyDescent="0.3">
      <c r="A2316" s="6" t="s">
        <v>71</v>
      </c>
      <c r="B2316" s="6">
        <v>-1.1017316373777399</v>
      </c>
      <c r="C2316" s="6">
        <v>0.69720837321609486</v>
      </c>
    </row>
    <row r="2317" spans="1:3" x14ac:dyDescent="0.3">
      <c r="A2317" s="6" t="s">
        <v>830</v>
      </c>
      <c r="B2317" s="6">
        <v>-1.104631576703125</v>
      </c>
      <c r="C2317" s="6">
        <v>2.3871351258768909</v>
      </c>
    </row>
    <row r="2318" spans="1:3" x14ac:dyDescent="0.3">
      <c r="A2318" s="6" t="s">
        <v>254</v>
      </c>
      <c r="B2318" s="6">
        <v>-1.1196463234286429</v>
      </c>
      <c r="C2318" s="6">
        <v>2.1629091982864539</v>
      </c>
    </row>
    <row r="2319" spans="1:3" x14ac:dyDescent="0.3">
      <c r="A2319" s="6" t="s">
        <v>107</v>
      </c>
      <c r="B2319" s="6">
        <v>-1.120238383597145</v>
      </c>
      <c r="C2319" s="6">
        <v>3.0229377723130302</v>
      </c>
    </row>
    <row r="2320" spans="1:3" x14ac:dyDescent="0.3">
      <c r="A2320" s="6" t="s">
        <v>646</v>
      </c>
      <c r="B2320" s="6">
        <v>-1.120481156772966</v>
      </c>
      <c r="C2320" s="6">
        <v>2.2195249562589772</v>
      </c>
    </row>
    <row r="2321" spans="1:3" x14ac:dyDescent="0.3">
      <c r="A2321" s="6" t="s">
        <v>753</v>
      </c>
      <c r="B2321" s="6">
        <v>-1.1232537049123039</v>
      </c>
      <c r="C2321" s="6">
        <v>2.5211434151522498</v>
      </c>
    </row>
    <row r="2322" spans="1:3" x14ac:dyDescent="0.3">
      <c r="A2322" s="6" t="s">
        <v>1766</v>
      </c>
      <c r="B2322" s="6">
        <v>-1.1265075233391999</v>
      </c>
      <c r="C2322" s="6">
        <v>2.6112709120678241</v>
      </c>
    </row>
    <row r="2323" spans="1:3" x14ac:dyDescent="0.3">
      <c r="A2323" s="6" t="s">
        <v>651</v>
      </c>
      <c r="B2323" s="6">
        <v>-1.12936328073807</v>
      </c>
      <c r="C2323" s="6">
        <v>2.5000070616615808</v>
      </c>
    </row>
    <row r="2324" spans="1:3" x14ac:dyDescent="0.3">
      <c r="A2324" s="6" t="s">
        <v>573</v>
      </c>
      <c r="B2324" s="6">
        <v>-1.131300224823202</v>
      </c>
      <c r="C2324" s="6">
        <v>1.833704183184407</v>
      </c>
    </row>
    <row r="2325" spans="1:3" x14ac:dyDescent="0.3">
      <c r="A2325" s="6" t="s">
        <v>326</v>
      </c>
      <c r="B2325" s="6">
        <v>-1.136931559884456</v>
      </c>
      <c r="C2325" s="6">
        <v>2.302483631474876</v>
      </c>
    </row>
    <row r="2326" spans="1:3" x14ac:dyDescent="0.3">
      <c r="A2326" s="6" t="s">
        <v>583</v>
      </c>
      <c r="B2326" s="6">
        <v>-1.140372216899038</v>
      </c>
      <c r="C2326" s="6">
        <v>2.2685018862993571</v>
      </c>
    </row>
    <row r="2327" spans="1:3" x14ac:dyDescent="0.3">
      <c r="A2327" s="6" t="s">
        <v>1328</v>
      </c>
      <c r="B2327" s="6">
        <v>-1.1461247085305859</v>
      </c>
      <c r="C2327" s="6">
        <v>2.682504191917257</v>
      </c>
    </row>
    <row r="2328" spans="1:3" x14ac:dyDescent="0.3">
      <c r="A2328" s="6" t="s">
        <v>1883</v>
      </c>
      <c r="B2328" s="6">
        <v>-1.149874709771266</v>
      </c>
      <c r="C2328" s="6">
        <v>2.90639831402612</v>
      </c>
    </row>
    <row r="2329" spans="1:3" x14ac:dyDescent="0.3">
      <c r="A2329" s="6" t="s">
        <v>718</v>
      </c>
      <c r="B2329" s="6">
        <v>-1.153045546274577</v>
      </c>
      <c r="C2329" s="6">
        <v>2.089456966265109</v>
      </c>
    </row>
    <row r="2330" spans="1:3" x14ac:dyDescent="0.3">
      <c r="A2330" s="6" t="s">
        <v>1218</v>
      </c>
      <c r="B2330" s="6">
        <v>-1.158001834066493</v>
      </c>
      <c r="C2330" s="6">
        <v>2.6532144404192408</v>
      </c>
    </row>
    <row r="2331" spans="1:3" x14ac:dyDescent="0.3">
      <c r="A2331" s="6" t="s">
        <v>783</v>
      </c>
      <c r="B2331" s="6">
        <v>-1.167320214893681</v>
      </c>
      <c r="C2331" s="6">
        <v>1.9613602153382459</v>
      </c>
    </row>
    <row r="2332" spans="1:3" x14ac:dyDescent="0.3">
      <c r="A2332" s="6" t="s">
        <v>347</v>
      </c>
      <c r="B2332" s="6">
        <v>-1.1759520558827661</v>
      </c>
      <c r="C2332" s="6">
        <v>1.7912286869116489</v>
      </c>
    </row>
    <row r="2333" spans="1:3" x14ac:dyDescent="0.3">
      <c r="A2333" s="6" t="s">
        <v>548</v>
      </c>
      <c r="B2333" s="6">
        <v>-1.1810956628672109</v>
      </c>
      <c r="C2333" s="6">
        <v>2.2991837184440711</v>
      </c>
    </row>
    <row r="2334" spans="1:3" x14ac:dyDescent="0.3">
      <c r="A2334" s="6" t="s">
        <v>133</v>
      </c>
      <c r="B2334" s="6">
        <v>-1.1880883102564299</v>
      </c>
      <c r="C2334" s="6">
        <v>2.3386611810142681</v>
      </c>
    </row>
    <row r="2335" spans="1:3" x14ac:dyDescent="0.3">
      <c r="A2335" s="6" t="s">
        <v>684</v>
      </c>
      <c r="B2335" s="6">
        <v>-1.1911179267349969</v>
      </c>
      <c r="C2335" s="6">
        <v>1.9366696643703429</v>
      </c>
    </row>
    <row r="2336" spans="1:3" x14ac:dyDescent="0.3">
      <c r="A2336" s="6" t="s">
        <v>421</v>
      </c>
      <c r="B2336" s="6">
        <v>-1.2002780261693851</v>
      </c>
      <c r="C2336" s="6">
        <v>4.2372433158249656</v>
      </c>
    </row>
    <row r="2337" spans="1:3" x14ac:dyDescent="0.3">
      <c r="A2337" s="6" t="s">
        <v>466</v>
      </c>
      <c r="B2337" s="6">
        <v>-1.204064423053312</v>
      </c>
      <c r="C2337" s="6">
        <v>2.7550278080686521</v>
      </c>
    </row>
    <row r="2338" spans="1:3" x14ac:dyDescent="0.3">
      <c r="A2338" s="6" t="s">
        <v>25</v>
      </c>
      <c r="B2338" s="6">
        <v>-1.2076289844798369</v>
      </c>
      <c r="C2338" s="6">
        <v>1.7637960901345831</v>
      </c>
    </row>
    <row r="2339" spans="1:3" x14ac:dyDescent="0.3">
      <c r="A2339" s="6" t="s">
        <v>243</v>
      </c>
      <c r="B2339" s="6">
        <v>-1.2185006060794501</v>
      </c>
      <c r="C2339" s="6">
        <v>1.4459804839932411</v>
      </c>
    </row>
    <row r="2340" spans="1:3" x14ac:dyDescent="0.3">
      <c r="A2340" s="6" t="s">
        <v>885</v>
      </c>
      <c r="B2340" s="6">
        <v>-1.2255070059636071</v>
      </c>
      <c r="C2340" s="6">
        <v>2.1951639184983529</v>
      </c>
    </row>
    <row r="2341" spans="1:3" x14ac:dyDescent="0.3">
      <c r="A2341" s="6" t="s">
        <v>1901</v>
      </c>
      <c r="B2341" s="6">
        <v>-1.238907753779162</v>
      </c>
      <c r="C2341" s="6">
        <v>1.721734222002717</v>
      </c>
    </row>
    <row r="2342" spans="1:3" x14ac:dyDescent="0.3">
      <c r="A2342" s="6" t="s">
        <v>1091</v>
      </c>
      <c r="B2342" s="6">
        <v>-1.297082443118446</v>
      </c>
      <c r="C2342" s="6">
        <v>2.075797903938593</v>
      </c>
    </row>
    <row r="2343" spans="1:3" x14ac:dyDescent="0.3">
      <c r="A2343" s="6" t="s">
        <v>257</v>
      </c>
      <c r="B2343" s="6">
        <v>-1.2980542933246471</v>
      </c>
      <c r="C2343" s="6">
        <v>3.7810777753378231</v>
      </c>
    </row>
    <row r="2344" spans="1:3" x14ac:dyDescent="0.3">
      <c r="A2344" s="6" t="s">
        <v>733</v>
      </c>
      <c r="B2344" s="6">
        <v>-1.30173390376356</v>
      </c>
      <c r="C2344" s="6">
        <v>2.926959816863933</v>
      </c>
    </row>
    <row r="2345" spans="1:3" x14ac:dyDescent="0.3">
      <c r="A2345" s="6" t="s">
        <v>313</v>
      </c>
      <c r="B2345" s="6">
        <v>-1.3074081137999889</v>
      </c>
      <c r="C2345" s="6">
        <v>2.2175195694427798</v>
      </c>
    </row>
    <row r="2346" spans="1:3" x14ac:dyDescent="0.3">
      <c r="A2346" s="6" t="s">
        <v>448</v>
      </c>
      <c r="B2346" s="6">
        <v>-1.3121047203149929</v>
      </c>
      <c r="C2346" s="6">
        <v>2.6497038129698161</v>
      </c>
    </row>
    <row r="2347" spans="1:3" x14ac:dyDescent="0.3">
      <c r="A2347" s="6" t="s">
        <v>458</v>
      </c>
      <c r="B2347" s="6">
        <v>-1.314756285150775</v>
      </c>
      <c r="C2347" s="6">
        <v>2.350987708038915</v>
      </c>
    </row>
    <row r="2348" spans="1:3" x14ac:dyDescent="0.3">
      <c r="A2348" s="6" t="s">
        <v>685</v>
      </c>
      <c r="B2348" s="6">
        <v>-1.322248387729051</v>
      </c>
      <c r="C2348" s="6">
        <v>3.360304969585004</v>
      </c>
    </row>
    <row r="2349" spans="1:3" x14ac:dyDescent="0.3">
      <c r="A2349" s="6" t="s">
        <v>1887</v>
      </c>
      <c r="B2349" s="6">
        <v>-1.3230999481792829</v>
      </c>
      <c r="C2349" s="6">
        <v>2.755358495973796</v>
      </c>
    </row>
    <row r="2350" spans="1:3" x14ac:dyDescent="0.3">
      <c r="A2350" s="6" t="s">
        <v>110</v>
      </c>
      <c r="B2350" s="6">
        <v>-1.3247948609541149</v>
      </c>
      <c r="C2350" s="6">
        <v>4.3403306826254511</v>
      </c>
    </row>
    <row r="2351" spans="1:3" x14ac:dyDescent="0.3">
      <c r="A2351" s="6" t="s">
        <v>237</v>
      </c>
      <c r="B2351" s="6">
        <v>-1.3309875423444819</v>
      </c>
      <c r="C2351" s="6">
        <v>1.4455280998448641</v>
      </c>
    </row>
    <row r="2352" spans="1:3" x14ac:dyDescent="0.3">
      <c r="A2352" s="6" t="s">
        <v>2877</v>
      </c>
      <c r="B2352" s="6">
        <v>-1.334766016698403</v>
      </c>
      <c r="C2352" s="6">
        <v>3.761129623586895</v>
      </c>
    </row>
    <row r="2353" spans="1:3" x14ac:dyDescent="0.3">
      <c r="A2353" s="6" t="s">
        <v>725</v>
      </c>
      <c r="B2353" s="6">
        <v>-1.349535707147576</v>
      </c>
      <c r="C2353" s="6">
        <v>3.783727848867505</v>
      </c>
    </row>
    <row r="2354" spans="1:3" x14ac:dyDescent="0.3">
      <c r="A2354" s="6" t="s">
        <v>1895</v>
      </c>
      <c r="B2354" s="6">
        <v>-1.3511055306737609</v>
      </c>
      <c r="C2354" s="6">
        <v>2.7422587767503428</v>
      </c>
    </row>
    <row r="2355" spans="1:3" x14ac:dyDescent="0.3">
      <c r="A2355" s="6" t="s">
        <v>60</v>
      </c>
      <c r="B2355" s="6">
        <v>-1.3529447378684869</v>
      </c>
      <c r="C2355" s="6">
        <v>3.1077605638370369</v>
      </c>
    </row>
    <row r="2356" spans="1:3" x14ac:dyDescent="0.3">
      <c r="A2356" s="6" t="s">
        <v>700</v>
      </c>
      <c r="B2356" s="6">
        <v>-1.3877661357887561</v>
      </c>
      <c r="C2356" s="6">
        <v>0.69570502223150976</v>
      </c>
    </row>
    <row r="2357" spans="1:3" x14ac:dyDescent="0.3">
      <c r="A2357" s="6" t="s">
        <v>1130</v>
      </c>
      <c r="B2357" s="6">
        <v>-1.3900270299702331</v>
      </c>
      <c r="C2357" s="6">
        <v>4.2034504967866804</v>
      </c>
    </row>
    <row r="2358" spans="1:3" x14ac:dyDescent="0.3">
      <c r="A2358" s="6" t="s">
        <v>2396</v>
      </c>
      <c r="B2358" s="6">
        <v>-1.3986268116579761</v>
      </c>
      <c r="C2358" s="6">
        <v>3.0599771395765578</v>
      </c>
    </row>
    <row r="2359" spans="1:3" x14ac:dyDescent="0.3">
      <c r="A2359" s="6" t="s">
        <v>919</v>
      </c>
      <c r="B2359" s="6">
        <v>-1.403881377599705</v>
      </c>
      <c r="C2359" s="6">
        <v>2.407496269440887</v>
      </c>
    </row>
    <row r="2360" spans="1:3" x14ac:dyDescent="0.3">
      <c r="A2360" s="6" t="s">
        <v>369</v>
      </c>
      <c r="B2360" s="6">
        <v>-1.4048327367473099</v>
      </c>
      <c r="C2360" s="6">
        <v>1.05956134654523</v>
      </c>
    </row>
    <row r="2361" spans="1:3" x14ac:dyDescent="0.3">
      <c r="A2361" s="6" t="s">
        <v>2241</v>
      </c>
      <c r="B2361" s="6">
        <v>-1.4114080408273939</v>
      </c>
      <c r="C2361" s="6">
        <v>8.2204308894760186E-2</v>
      </c>
    </row>
    <row r="2362" spans="1:3" x14ac:dyDescent="0.3">
      <c r="A2362" s="6" t="s">
        <v>2316</v>
      </c>
      <c r="B2362" s="6">
        <v>-1.4131608110230669</v>
      </c>
      <c r="C2362" s="6">
        <v>2.1663095719741361</v>
      </c>
    </row>
    <row r="2363" spans="1:3" x14ac:dyDescent="0.3">
      <c r="A2363" s="6" t="s">
        <v>815</v>
      </c>
      <c r="B2363" s="6">
        <v>-1.4143003524009961</v>
      </c>
      <c r="C2363" s="6">
        <v>2.272580269437261</v>
      </c>
    </row>
    <row r="2364" spans="1:3" x14ac:dyDescent="0.3">
      <c r="A2364" s="6" t="s">
        <v>994</v>
      </c>
      <c r="B2364" s="6">
        <v>-1.418740126511796</v>
      </c>
      <c r="C2364" s="6">
        <v>2.9312624347441472</v>
      </c>
    </row>
    <row r="2365" spans="1:3" x14ac:dyDescent="0.3">
      <c r="A2365" s="6" t="s">
        <v>823</v>
      </c>
      <c r="B2365" s="6">
        <v>-1.421242107083807</v>
      </c>
      <c r="C2365" s="6">
        <v>3.190148470430878</v>
      </c>
    </row>
    <row r="2366" spans="1:3" x14ac:dyDescent="0.3">
      <c r="A2366" s="6" t="s">
        <v>933</v>
      </c>
      <c r="B2366" s="6">
        <v>-1.4395069414648669</v>
      </c>
      <c r="C2366" s="6">
        <v>2.651384499436118</v>
      </c>
    </row>
    <row r="2367" spans="1:3" x14ac:dyDescent="0.3">
      <c r="A2367" s="6" t="s">
        <v>334</v>
      </c>
      <c r="B2367" s="6">
        <v>-1.448431923247085</v>
      </c>
      <c r="C2367" s="6">
        <v>2.196919569371357</v>
      </c>
    </row>
    <row r="2368" spans="1:3" x14ac:dyDescent="0.3">
      <c r="A2368" s="6" t="s">
        <v>2878</v>
      </c>
      <c r="B2368" s="6">
        <v>-1.456576866838023</v>
      </c>
      <c r="C2368" s="6">
        <v>2.563345165394094</v>
      </c>
    </row>
    <row r="2369" spans="1:3" x14ac:dyDescent="0.3">
      <c r="A2369" s="6" t="s">
        <v>833</v>
      </c>
      <c r="B2369" s="6">
        <v>-1.4619623801347801</v>
      </c>
      <c r="C2369" s="6">
        <v>1.8586199092814359</v>
      </c>
    </row>
    <row r="2370" spans="1:3" x14ac:dyDescent="0.3">
      <c r="A2370" s="6" t="s">
        <v>236</v>
      </c>
      <c r="B2370" s="6">
        <v>-1.4851075245848731</v>
      </c>
      <c r="C2370" s="6">
        <v>2.3820015230816218</v>
      </c>
    </row>
    <row r="2371" spans="1:3" x14ac:dyDescent="0.3">
      <c r="A2371" s="6" t="s">
        <v>2322</v>
      </c>
      <c r="B2371" s="6">
        <v>-1.4949251059531981</v>
      </c>
      <c r="C2371" s="6">
        <v>3.4397708192252709</v>
      </c>
    </row>
    <row r="2372" spans="1:3" x14ac:dyDescent="0.3">
      <c r="A2372" s="6" t="s">
        <v>1395</v>
      </c>
      <c r="B2372" s="6">
        <v>-1.499003053955045</v>
      </c>
      <c r="C2372" s="6">
        <v>1.0281615815026339</v>
      </c>
    </row>
    <row r="2373" spans="1:3" x14ac:dyDescent="0.3">
      <c r="A2373" s="6" t="s">
        <v>802</v>
      </c>
      <c r="B2373" s="6">
        <v>-1.5074041207394331</v>
      </c>
      <c r="C2373" s="6">
        <v>3.3006287107611341</v>
      </c>
    </row>
    <row r="2374" spans="1:3" x14ac:dyDescent="0.3">
      <c r="A2374" s="6" t="s">
        <v>855</v>
      </c>
      <c r="B2374" s="6">
        <v>-1.5102218594135131</v>
      </c>
      <c r="C2374" s="6">
        <v>1.846603680270672</v>
      </c>
    </row>
    <row r="2375" spans="1:3" x14ac:dyDescent="0.3">
      <c r="A2375" s="6" t="s">
        <v>891</v>
      </c>
      <c r="B2375" s="6">
        <v>-1.521460753575721</v>
      </c>
      <c r="C2375" s="6">
        <v>3.4274114168857852</v>
      </c>
    </row>
    <row r="2376" spans="1:3" x14ac:dyDescent="0.3">
      <c r="A2376" s="6" t="s">
        <v>638</v>
      </c>
      <c r="B2376" s="6">
        <v>-1.5293208595365859</v>
      </c>
      <c r="C2376" s="6">
        <v>2.5943131455218209</v>
      </c>
    </row>
    <row r="2377" spans="1:3" x14ac:dyDescent="0.3">
      <c r="A2377" s="6" t="s">
        <v>452</v>
      </c>
      <c r="B2377" s="6">
        <v>-1.530748064428652</v>
      </c>
      <c r="C2377" s="6">
        <v>3.336755573456911</v>
      </c>
    </row>
    <row r="2378" spans="1:3" x14ac:dyDescent="0.3">
      <c r="A2378" s="6" t="s">
        <v>2879</v>
      </c>
      <c r="B2378" s="6">
        <v>-1.535340542424418</v>
      </c>
      <c r="C2378" s="6">
        <v>0.25293479630013033</v>
      </c>
    </row>
    <row r="2379" spans="1:3" x14ac:dyDescent="0.3">
      <c r="A2379" s="6" t="s">
        <v>1107</v>
      </c>
      <c r="B2379" s="6">
        <v>-1.5398165976408431</v>
      </c>
      <c r="C2379" s="6">
        <v>1.7686949045906371</v>
      </c>
    </row>
    <row r="2380" spans="1:3" x14ac:dyDescent="0.3">
      <c r="A2380" s="6" t="s">
        <v>1126</v>
      </c>
      <c r="B2380" s="6">
        <v>-1.555447708481148</v>
      </c>
      <c r="C2380" s="6">
        <v>2.5539371241499258</v>
      </c>
    </row>
    <row r="2381" spans="1:3" x14ac:dyDescent="0.3">
      <c r="A2381" s="6" t="s">
        <v>244</v>
      </c>
      <c r="B2381" s="6">
        <v>-1.5643655552225251</v>
      </c>
      <c r="C2381" s="6">
        <v>2.7580197453838098</v>
      </c>
    </row>
    <row r="2382" spans="1:3" x14ac:dyDescent="0.3">
      <c r="A2382" s="6" t="s">
        <v>794</v>
      </c>
      <c r="B2382" s="6">
        <v>-1.565750898969628</v>
      </c>
      <c r="C2382" s="6">
        <v>2.9412109909151818</v>
      </c>
    </row>
    <row r="2383" spans="1:3" x14ac:dyDescent="0.3">
      <c r="A2383" s="6" t="s">
        <v>348</v>
      </c>
      <c r="B2383" s="6">
        <v>-1.566407169039046</v>
      </c>
      <c r="C2383" s="6">
        <v>3.530346209016062</v>
      </c>
    </row>
    <row r="2384" spans="1:3" x14ac:dyDescent="0.3">
      <c r="A2384" s="6" t="s">
        <v>492</v>
      </c>
      <c r="B2384" s="6">
        <v>-1.56819496375594</v>
      </c>
      <c r="C2384" s="6">
        <v>3.1475671271679411</v>
      </c>
    </row>
    <row r="2385" spans="1:3" x14ac:dyDescent="0.3">
      <c r="A2385" s="6" t="s">
        <v>905</v>
      </c>
      <c r="B2385" s="6">
        <v>-1.569116740433069</v>
      </c>
      <c r="C2385" s="6">
        <v>4.3774287631483473</v>
      </c>
    </row>
    <row r="2386" spans="1:3" x14ac:dyDescent="0.3">
      <c r="A2386" s="6" t="s">
        <v>1311</v>
      </c>
      <c r="B2386" s="6">
        <v>-1.5719405957304911</v>
      </c>
      <c r="C2386" s="6">
        <v>1.9937733937694979</v>
      </c>
    </row>
    <row r="2387" spans="1:3" x14ac:dyDescent="0.3">
      <c r="A2387" s="6" t="s">
        <v>577</v>
      </c>
      <c r="B2387" s="6">
        <v>-1.5826067785240869</v>
      </c>
      <c r="C2387" s="6">
        <v>2.8135942446926898</v>
      </c>
    </row>
    <row r="2388" spans="1:3" x14ac:dyDescent="0.3">
      <c r="A2388" s="6" t="s">
        <v>2332</v>
      </c>
      <c r="B2388" s="6">
        <v>-1.610460162664493</v>
      </c>
      <c r="C2388" s="6">
        <v>2.51888798909662</v>
      </c>
    </row>
    <row r="2389" spans="1:3" x14ac:dyDescent="0.3">
      <c r="A2389" s="6" t="s">
        <v>2164</v>
      </c>
      <c r="B2389" s="6">
        <v>-1.613623632986793</v>
      </c>
      <c r="C2389" s="6">
        <v>1.3060669127677791</v>
      </c>
    </row>
    <row r="2390" spans="1:3" x14ac:dyDescent="0.3">
      <c r="A2390" s="6" t="s">
        <v>628</v>
      </c>
      <c r="B2390" s="6">
        <v>-1.6207079380748819</v>
      </c>
      <c r="C2390" s="6">
        <v>3.8966407887144858</v>
      </c>
    </row>
    <row r="2391" spans="1:3" x14ac:dyDescent="0.3">
      <c r="A2391" s="6" t="s">
        <v>1065</v>
      </c>
      <c r="B2391" s="6">
        <v>-1.6228654538174969</v>
      </c>
      <c r="C2391" s="6">
        <v>2.507734173791869</v>
      </c>
    </row>
    <row r="2392" spans="1:3" x14ac:dyDescent="0.3">
      <c r="A2392" s="6" t="s">
        <v>814</v>
      </c>
      <c r="B2392" s="6">
        <v>-1.6374336261478659</v>
      </c>
      <c r="C2392" s="6">
        <v>2.8587461382059991</v>
      </c>
    </row>
    <row r="2393" spans="1:3" x14ac:dyDescent="0.3">
      <c r="A2393" s="6" t="s">
        <v>858</v>
      </c>
      <c r="B2393" s="6">
        <v>-1.64316738811882</v>
      </c>
      <c r="C2393" s="6">
        <v>2.8246265492810498</v>
      </c>
    </row>
    <row r="2394" spans="1:3" x14ac:dyDescent="0.3">
      <c r="A2394" s="6" t="s">
        <v>743</v>
      </c>
      <c r="B2394" s="6">
        <v>-1.6518951283401759</v>
      </c>
      <c r="C2394" s="6">
        <v>2.2784077858811682</v>
      </c>
    </row>
    <row r="2395" spans="1:3" x14ac:dyDescent="0.3">
      <c r="A2395" s="6" t="s">
        <v>782</v>
      </c>
      <c r="B2395" s="6">
        <v>-1.6681085910016329</v>
      </c>
      <c r="C2395" s="6">
        <v>2.6061670497715221</v>
      </c>
    </row>
    <row r="2396" spans="1:3" x14ac:dyDescent="0.3">
      <c r="A2396" s="6" t="s">
        <v>990</v>
      </c>
      <c r="B2396" s="6">
        <v>-1.6688079008136669</v>
      </c>
      <c r="C2396" s="6">
        <v>4.4676958564545997</v>
      </c>
    </row>
    <row r="2397" spans="1:3" x14ac:dyDescent="0.3">
      <c r="A2397" s="6" t="s">
        <v>447</v>
      </c>
      <c r="B2397" s="6">
        <v>-1.669212213808734</v>
      </c>
      <c r="C2397" s="6">
        <v>3.2045582196138311</v>
      </c>
    </row>
    <row r="2398" spans="1:3" x14ac:dyDescent="0.3">
      <c r="A2398" s="6" t="s">
        <v>158</v>
      </c>
      <c r="B2398" s="6">
        <v>-1.670037864043499</v>
      </c>
      <c r="C2398" s="6">
        <v>2.7153234249737248</v>
      </c>
    </row>
    <row r="2399" spans="1:3" x14ac:dyDescent="0.3">
      <c r="A2399" s="6" t="s">
        <v>2880</v>
      </c>
      <c r="B2399" s="6">
        <v>-1.6722651414835721</v>
      </c>
      <c r="C2399" s="6">
        <v>2.202290910514157</v>
      </c>
    </row>
    <row r="2400" spans="1:3" x14ac:dyDescent="0.3">
      <c r="A2400" s="6" t="s">
        <v>766</v>
      </c>
      <c r="B2400" s="6">
        <v>-1.6836984637071151</v>
      </c>
      <c r="C2400" s="6">
        <v>3.6806795338157738</v>
      </c>
    </row>
    <row r="2401" spans="1:3" x14ac:dyDescent="0.3">
      <c r="A2401" s="6" t="s">
        <v>1388</v>
      </c>
      <c r="B2401" s="6">
        <v>-1.7096312613312861</v>
      </c>
      <c r="C2401" s="6">
        <v>3.3145973175458061</v>
      </c>
    </row>
    <row r="2402" spans="1:3" x14ac:dyDescent="0.3">
      <c r="A2402" s="6" t="s">
        <v>652</v>
      </c>
      <c r="B2402" s="6">
        <v>-1.7166950313902789</v>
      </c>
      <c r="C2402" s="6">
        <v>2.6419580777499201</v>
      </c>
    </row>
    <row r="2403" spans="1:3" x14ac:dyDescent="0.3">
      <c r="A2403" s="6" t="s">
        <v>2881</v>
      </c>
      <c r="B2403" s="6">
        <v>-1.7238046076690221</v>
      </c>
      <c r="C2403" s="6">
        <v>3.8184825819253949</v>
      </c>
    </row>
    <row r="2404" spans="1:3" x14ac:dyDescent="0.3">
      <c r="A2404" s="6" t="s">
        <v>722</v>
      </c>
      <c r="B2404" s="6">
        <v>-1.7275070540611279</v>
      </c>
      <c r="C2404" s="6">
        <v>4.8291378546879979</v>
      </c>
    </row>
    <row r="2405" spans="1:3" x14ac:dyDescent="0.3">
      <c r="A2405" s="6" t="s">
        <v>986</v>
      </c>
      <c r="B2405" s="6">
        <v>-1.739668097106595</v>
      </c>
      <c r="C2405" s="6">
        <v>2.5393799786218478</v>
      </c>
    </row>
    <row r="2406" spans="1:3" x14ac:dyDescent="0.3">
      <c r="A2406" s="6" t="s">
        <v>929</v>
      </c>
      <c r="B2406" s="6">
        <v>-1.753024738145291</v>
      </c>
      <c r="C2406" s="6">
        <v>3.564970582666632</v>
      </c>
    </row>
    <row r="2407" spans="1:3" x14ac:dyDescent="0.3">
      <c r="A2407" s="6" t="s">
        <v>843</v>
      </c>
      <c r="B2407" s="6">
        <v>-1.760302222895626</v>
      </c>
      <c r="C2407" s="6">
        <v>1.182917248976791</v>
      </c>
    </row>
    <row r="2408" spans="1:3" x14ac:dyDescent="0.3">
      <c r="A2408" s="6" t="s">
        <v>1854</v>
      </c>
      <c r="B2408" s="6">
        <v>-1.762508527180223</v>
      </c>
      <c r="C2408" s="6">
        <v>3.3337543340558842</v>
      </c>
    </row>
    <row r="2409" spans="1:3" x14ac:dyDescent="0.3">
      <c r="A2409" s="6" t="s">
        <v>1909</v>
      </c>
      <c r="B2409" s="6">
        <v>-1.7686431751966041</v>
      </c>
      <c r="C2409" s="6">
        <v>3.597075909432391</v>
      </c>
    </row>
    <row r="2410" spans="1:3" x14ac:dyDescent="0.3">
      <c r="A2410" s="6" t="s">
        <v>245</v>
      </c>
      <c r="B2410" s="6">
        <v>-1.7713378280257459</v>
      </c>
      <c r="C2410" s="6">
        <v>3.3242795264077158</v>
      </c>
    </row>
    <row r="2411" spans="1:3" x14ac:dyDescent="0.3">
      <c r="A2411" s="6" t="s">
        <v>734</v>
      </c>
      <c r="B2411" s="6">
        <v>-1.7777603219881279</v>
      </c>
      <c r="C2411" s="6">
        <v>2.6927612995780068</v>
      </c>
    </row>
    <row r="2412" spans="1:3" x14ac:dyDescent="0.3">
      <c r="A2412" s="6" t="s">
        <v>345</v>
      </c>
      <c r="B2412" s="6">
        <v>-1.7821813009996239</v>
      </c>
      <c r="C2412" s="6">
        <v>4.1113977912186153</v>
      </c>
    </row>
    <row r="2413" spans="1:3" x14ac:dyDescent="0.3">
      <c r="A2413" s="6" t="s">
        <v>1067</v>
      </c>
      <c r="B2413" s="6">
        <v>-1.8142485440653591</v>
      </c>
      <c r="C2413" s="6">
        <v>2.4227700239523151</v>
      </c>
    </row>
    <row r="2414" spans="1:3" x14ac:dyDescent="0.3">
      <c r="A2414" s="6" t="s">
        <v>1561</v>
      </c>
      <c r="B2414" s="6">
        <v>-1.819107071568201</v>
      </c>
      <c r="C2414" s="6">
        <v>3.5664631206108499</v>
      </c>
    </row>
    <row r="2415" spans="1:3" x14ac:dyDescent="0.3">
      <c r="A2415" s="6" t="s">
        <v>442</v>
      </c>
      <c r="B2415" s="6">
        <v>-1.8351682140847609</v>
      </c>
      <c r="C2415" s="6">
        <v>3.127448179469249</v>
      </c>
    </row>
    <row r="2416" spans="1:3" x14ac:dyDescent="0.3">
      <c r="A2416" s="6" t="s">
        <v>474</v>
      </c>
      <c r="B2416" s="6">
        <v>-1.8354174165292061</v>
      </c>
      <c r="C2416" s="6">
        <v>4.9405358426326904</v>
      </c>
    </row>
    <row r="2417" spans="1:3" x14ac:dyDescent="0.3">
      <c r="A2417" s="6" t="s">
        <v>2882</v>
      </c>
      <c r="B2417" s="6">
        <v>-1.8507610345407051</v>
      </c>
      <c r="C2417" s="6">
        <v>3.8172179918102929</v>
      </c>
    </row>
    <row r="2418" spans="1:3" x14ac:dyDescent="0.3">
      <c r="A2418" s="6" t="s">
        <v>690</v>
      </c>
      <c r="B2418" s="6">
        <v>-1.8580321090019241</v>
      </c>
      <c r="C2418" s="6">
        <v>4.6381196339970412</v>
      </c>
    </row>
    <row r="2419" spans="1:3" x14ac:dyDescent="0.3">
      <c r="A2419" s="6" t="s">
        <v>328</v>
      </c>
      <c r="B2419" s="6">
        <v>-1.8640378288491191</v>
      </c>
      <c r="C2419" s="6">
        <v>4.1780038414941121</v>
      </c>
    </row>
    <row r="2420" spans="1:3" x14ac:dyDescent="0.3">
      <c r="A2420" s="6" t="s">
        <v>1913</v>
      </c>
      <c r="B2420" s="6">
        <v>-1.866944233976922</v>
      </c>
      <c r="C2420" s="6">
        <v>2.4581566745398802</v>
      </c>
    </row>
    <row r="2421" spans="1:3" x14ac:dyDescent="0.3">
      <c r="A2421" s="6" t="s">
        <v>963</v>
      </c>
      <c r="B2421" s="6">
        <v>-1.8770095220698699</v>
      </c>
      <c r="C2421" s="6">
        <v>3.9718811424102221</v>
      </c>
    </row>
    <row r="2422" spans="1:3" x14ac:dyDescent="0.3">
      <c r="A2422" s="6" t="s">
        <v>337</v>
      </c>
      <c r="B2422" s="6">
        <v>-1.904655256891765</v>
      </c>
      <c r="C2422" s="6">
        <v>4.1750889882547151</v>
      </c>
    </row>
    <row r="2423" spans="1:3" x14ac:dyDescent="0.3">
      <c r="A2423" s="6" t="s">
        <v>778</v>
      </c>
      <c r="B2423" s="6">
        <v>-1.9120015511387329</v>
      </c>
      <c r="C2423" s="6">
        <v>2.5910530205846549</v>
      </c>
    </row>
    <row r="2424" spans="1:3" x14ac:dyDescent="0.3">
      <c r="A2424" s="6" t="s">
        <v>853</v>
      </c>
      <c r="B2424" s="6">
        <v>-1.9196985345488</v>
      </c>
      <c r="C2424" s="6">
        <v>4.5636922776721072</v>
      </c>
    </row>
    <row r="2425" spans="1:3" x14ac:dyDescent="0.3">
      <c r="A2425" s="6" t="s">
        <v>2103</v>
      </c>
      <c r="B2425" s="6">
        <v>-1.932725431633723</v>
      </c>
      <c r="C2425" s="6">
        <v>2.738431185086299</v>
      </c>
    </row>
    <row r="2426" spans="1:3" x14ac:dyDescent="0.3">
      <c r="A2426" s="6" t="s">
        <v>426</v>
      </c>
      <c r="B2426" s="6">
        <v>-1.9389165128326731</v>
      </c>
      <c r="C2426" s="6">
        <v>3.8747326323329192</v>
      </c>
    </row>
    <row r="2427" spans="1:3" x14ac:dyDescent="0.3">
      <c r="A2427" s="6" t="s">
        <v>816</v>
      </c>
      <c r="B2427" s="6">
        <v>-1.945472098087391</v>
      </c>
      <c r="C2427" s="6">
        <v>4.4081633529438644</v>
      </c>
    </row>
    <row r="2428" spans="1:3" x14ac:dyDescent="0.3">
      <c r="A2428" s="6" t="s">
        <v>913</v>
      </c>
      <c r="B2428" s="6">
        <v>-1.9529238376642619</v>
      </c>
      <c r="C2428" s="6">
        <v>3.1878135164468189</v>
      </c>
    </row>
    <row r="2429" spans="1:3" x14ac:dyDescent="0.3">
      <c r="A2429" s="6" t="s">
        <v>910</v>
      </c>
      <c r="B2429" s="6">
        <v>-1.969556082096354</v>
      </c>
      <c r="C2429" s="6">
        <v>2.7844316949614951</v>
      </c>
    </row>
    <row r="2430" spans="1:3" x14ac:dyDescent="0.3">
      <c r="A2430" s="6" t="s">
        <v>721</v>
      </c>
      <c r="B2430" s="6">
        <v>-1.9704481443456889</v>
      </c>
      <c r="C2430" s="6">
        <v>1.370466974333987</v>
      </c>
    </row>
    <row r="2431" spans="1:3" x14ac:dyDescent="0.3">
      <c r="A2431" s="6" t="s">
        <v>248</v>
      </c>
      <c r="B2431" s="6">
        <v>-1.9864559541128339</v>
      </c>
      <c r="C2431" s="6">
        <v>4.2107562957905333</v>
      </c>
    </row>
    <row r="2432" spans="1:3" x14ac:dyDescent="0.3">
      <c r="A2432" s="6" t="s">
        <v>397</v>
      </c>
      <c r="B2432" s="6">
        <v>-1.9890974131213139</v>
      </c>
      <c r="C2432" s="6">
        <v>2.2596886081860799</v>
      </c>
    </row>
    <row r="2433" spans="1:3" x14ac:dyDescent="0.3">
      <c r="A2433" s="6" t="s">
        <v>31</v>
      </c>
      <c r="B2433" s="6">
        <v>-1.990544969620645</v>
      </c>
      <c r="C2433" s="6">
        <v>3.0104374105287199</v>
      </c>
    </row>
    <row r="2434" spans="1:3" x14ac:dyDescent="0.3">
      <c r="A2434" s="6" t="s">
        <v>1208</v>
      </c>
      <c r="B2434" s="6">
        <v>-1.995163318816205</v>
      </c>
      <c r="C2434" s="6">
        <v>3.8827309678852182</v>
      </c>
    </row>
    <row r="2435" spans="1:3" x14ac:dyDescent="0.3">
      <c r="A2435" s="6" t="s">
        <v>749</v>
      </c>
      <c r="B2435" s="6">
        <v>-2.0106071991640722</v>
      </c>
      <c r="C2435" s="6">
        <v>3.143129541244515</v>
      </c>
    </row>
    <row r="2436" spans="1:3" x14ac:dyDescent="0.3">
      <c r="A2436" s="6" t="s">
        <v>540</v>
      </c>
      <c r="B2436" s="6">
        <v>-2.025804383143325</v>
      </c>
      <c r="C2436" s="6">
        <v>2.7226744774663292</v>
      </c>
    </row>
    <row r="2437" spans="1:3" x14ac:dyDescent="0.3">
      <c r="A2437" s="6" t="s">
        <v>438</v>
      </c>
      <c r="B2437" s="6">
        <v>-2.0265130046634532</v>
      </c>
      <c r="C2437" s="6">
        <v>3.4702939185110191</v>
      </c>
    </row>
    <row r="2438" spans="1:3" x14ac:dyDescent="0.3">
      <c r="A2438" s="6" t="s">
        <v>720</v>
      </c>
      <c r="B2438" s="6">
        <v>-2.0267701713226298</v>
      </c>
      <c r="C2438" s="6">
        <v>4.7574659588112489</v>
      </c>
    </row>
    <row r="2439" spans="1:3" x14ac:dyDescent="0.3">
      <c r="A2439" s="6" t="s">
        <v>500</v>
      </c>
      <c r="B2439" s="6">
        <v>-2.0439971844282261</v>
      </c>
      <c r="C2439" s="6">
        <v>2.7697883956110898</v>
      </c>
    </row>
    <row r="2440" spans="1:3" x14ac:dyDescent="0.3">
      <c r="A2440" s="6" t="s">
        <v>1881</v>
      </c>
      <c r="B2440" s="6">
        <v>-2.0444850588735881</v>
      </c>
      <c r="C2440" s="6">
        <v>4.1871656806817361</v>
      </c>
    </row>
    <row r="2441" spans="1:3" x14ac:dyDescent="0.3">
      <c r="A2441" s="6" t="s">
        <v>752</v>
      </c>
      <c r="B2441" s="6">
        <v>-2.0608068590752122</v>
      </c>
      <c r="C2441" s="6">
        <v>3.5589248396010089</v>
      </c>
    </row>
    <row r="2442" spans="1:3" x14ac:dyDescent="0.3">
      <c r="A2442" s="6" t="s">
        <v>759</v>
      </c>
      <c r="B2442" s="6">
        <v>-2.075221664983447</v>
      </c>
      <c r="C2442" s="6">
        <v>2.8886333028938398</v>
      </c>
    </row>
    <row r="2443" spans="1:3" x14ac:dyDescent="0.3">
      <c r="A2443" s="6" t="s">
        <v>2883</v>
      </c>
      <c r="B2443" s="6">
        <v>-2.0967817609415338</v>
      </c>
      <c r="C2443" s="6">
        <v>2.931782904580992</v>
      </c>
    </row>
    <row r="2444" spans="1:3" x14ac:dyDescent="0.3">
      <c r="A2444" s="6" t="s">
        <v>260</v>
      </c>
      <c r="B2444" s="6">
        <v>-2.103355827374747</v>
      </c>
      <c r="C2444" s="6">
        <v>4.247574388505436</v>
      </c>
    </row>
    <row r="2445" spans="1:3" x14ac:dyDescent="0.3">
      <c r="A2445" s="6" t="s">
        <v>428</v>
      </c>
      <c r="B2445" s="6">
        <v>-2.1088707031120628</v>
      </c>
      <c r="C2445" s="6">
        <v>2.3369844438117089</v>
      </c>
    </row>
    <row r="2446" spans="1:3" x14ac:dyDescent="0.3">
      <c r="A2446" s="6" t="s">
        <v>785</v>
      </c>
      <c r="B2446" s="6">
        <v>-2.1152182989283959</v>
      </c>
      <c r="C2446" s="6">
        <v>2.142048802355526</v>
      </c>
    </row>
    <row r="2447" spans="1:3" x14ac:dyDescent="0.3">
      <c r="A2447" s="6" t="s">
        <v>1834</v>
      </c>
      <c r="B2447" s="6">
        <v>-2.2783278346212388</v>
      </c>
      <c r="C2447" s="6">
        <v>3.3218865835540852</v>
      </c>
    </row>
    <row r="2448" spans="1:3" x14ac:dyDescent="0.3">
      <c r="A2448" s="6" t="s">
        <v>716</v>
      </c>
      <c r="B2448" s="6">
        <v>-2.29912208144636</v>
      </c>
      <c r="C2448" s="6">
        <v>4.7551568964802184</v>
      </c>
    </row>
    <row r="2449" spans="1:3" x14ac:dyDescent="0.3">
      <c r="A2449" s="6" t="s">
        <v>471</v>
      </c>
      <c r="B2449" s="6">
        <v>-2.3959700471398651</v>
      </c>
      <c r="C2449" s="6">
        <v>4.4904124595207584</v>
      </c>
    </row>
    <row r="2450" spans="1:3" x14ac:dyDescent="0.3">
      <c r="A2450" s="6" t="s">
        <v>87</v>
      </c>
      <c r="B2450" s="6">
        <v>-2.4041757586039538</v>
      </c>
      <c r="C2450" s="6">
        <v>3.4893535512132088</v>
      </c>
    </row>
    <row r="2451" spans="1:3" x14ac:dyDescent="0.3">
      <c r="A2451" s="6" t="s">
        <v>1267</v>
      </c>
      <c r="B2451" s="6">
        <v>-2.4283356043789368</v>
      </c>
      <c r="C2451" s="6">
        <v>2.0826897805485309</v>
      </c>
    </row>
    <row r="2452" spans="1:3" x14ac:dyDescent="0.3">
      <c r="A2452" s="6" t="s">
        <v>764</v>
      </c>
      <c r="B2452" s="6">
        <v>-2.439955005496282</v>
      </c>
      <c r="C2452" s="6">
        <v>3.7492565291378548</v>
      </c>
    </row>
    <row r="2453" spans="1:3" x14ac:dyDescent="0.3">
      <c r="A2453" s="6" t="s">
        <v>715</v>
      </c>
      <c r="B2453" s="6">
        <v>-2.4500465740556221</v>
      </c>
      <c r="C2453" s="6">
        <v>1.942064419256849</v>
      </c>
    </row>
    <row r="2454" spans="1:3" x14ac:dyDescent="0.3">
      <c r="A2454" s="6" t="s">
        <v>423</v>
      </c>
      <c r="B2454" s="6">
        <v>-2.466159208899207</v>
      </c>
      <c r="C2454" s="6">
        <v>3.8311315088635531</v>
      </c>
    </row>
    <row r="2455" spans="1:3" x14ac:dyDescent="0.3">
      <c r="A2455" s="6" t="s">
        <v>1103</v>
      </c>
      <c r="B2455" s="6">
        <v>-2.4814353753854119</v>
      </c>
      <c r="C2455" s="6">
        <v>3.6884560928909438</v>
      </c>
    </row>
    <row r="2456" spans="1:3" x14ac:dyDescent="0.3">
      <c r="A2456" s="6" t="s">
        <v>1888</v>
      </c>
      <c r="B2456" s="6">
        <v>-2.51892785577768</v>
      </c>
      <c r="C2456" s="6">
        <v>3.9153633368236371</v>
      </c>
    </row>
    <row r="2457" spans="1:3" x14ac:dyDescent="0.3">
      <c r="A2457" s="6" t="s">
        <v>691</v>
      </c>
      <c r="B2457" s="6">
        <v>-2.5653893737906528</v>
      </c>
      <c r="C2457" s="6">
        <v>5.7754797021764031</v>
      </c>
    </row>
    <row r="2458" spans="1:3" x14ac:dyDescent="0.3">
      <c r="A2458" s="6" t="s">
        <v>28</v>
      </c>
      <c r="B2458" s="6">
        <v>-2.5690890826533281</v>
      </c>
      <c r="C2458" s="6">
        <v>5.499329394700653</v>
      </c>
    </row>
    <row r="2459" spans="1:3" x14ac:dyDescent="0.3">
      <c r="A2459" s="6" t="s">
        <v>710</v>
      </c>
      <c r="B2459" s="6">
        <v>-2.6413571797572768</v>
      </c>
      <c r="C2459" s="6">
        <v>5.7845837852181443</v>
      </c>
    </row>
    <row r="2460" spans="1:3" x14ac:dyDescent="0.3">
      <c r="A2460" s="6" t="s">
        <v>1333</v>
      </c>
      <c r="B2460" s="6">
        <v>-2.7278492385942519</v>
      </c>
      <c r="C2460" s="6">
        <v>4.5321450007140029</v>
      </c>
    </row>
    <row r="2461" spans="1:3" x14ac:dyDescent="0.3">
      <c r="A2461" s="6" t="s">
        <v>739</v>
      </c>
      <c r="B2461" s="6">
        <v>-2.831155317162954</v>
      </c>
      <c r="C2461" s="6">
        <v>5.7066179523523468</v>
      </c>
    </row>
    <row r="2462" spans="1:3" x14ac:dyDescent="0.3">
      <c r="A2462" s="6" t="s">
        <v>698</v>
      </c>
      <c r="B2462" s="6">
        <v>-2.9161441931533569</v>
      </c>
      <c r="C2462" s="6">
        <v>5.6568921248660544</v>
      </c>
    </row>
    <row r="2463" spans="1:3" x14ac:dyDescent="0.3">
      <c r="A2463" s="6" t="s">
        <v>699</v>
      </c>
      <c r="B2463" s="6">
        <v>-2.9253669494046579</v>
      </c>
      <c r="C2463" s="6">
        <v>3.348940827274232</v>
      </c>
    </row>
    <row r="2464" spans="1:3" x14ac:dyDescent="0.3">
      <c r="A2464" s="6" t="s">
        <v>798</v>
      </c>
      <c r="B2464" s="6">
        <v>-2.9926326429654231</v>
      </c>
      <c r="C2464" s="6">
        <v>3.146804683732046</v>
      </c>
    </row>
    <row r="2465" spans="1:3" x14ac:dyDescent="0.3">
      <c r="A2465" s="6" t="s">
        <v>901</v>
      </c>
      <c r="B2465" s="6">
        <v>-2.9989325077435982</v>
      </c>
      <c r="C2465" s="6">
        <v>2.4643567390542218</v>
      </c>
    </row>
    <row r="2466" spans="1:3" x14ac:dyDescent="0.3">
      <c r="A2466" s="6" t="s">
        <v>689</v>
      </c>
      <c r="B2466" s="6">
        <v>-3.037660042222651</v>
      </c>
      <c r="C2466" s="6">
        <v>5.4552258998225183</v>
      </c>
    </row>
    <row r="2467" spans="1:3" x14ac:dyDescent="0.3">
      <c r="A2467" s="6" t="s">
        <v>419</v>
      </c>
      <c r="B2467" s="6">
        <v>-3.043004192486038</v>
      </c>
      <c r="C2467" s="6">
        <v>4.8501767910029869</v>
      </c>
    </row>
    <row r="2468" spans="1:3" x14ac:dyDescent="0.3">
      <c r="A2468" s="6" t="s">
        <v>2334</v>
      </c>
      <c r="B2468" s="6">
        <v>-3.0699358212625332</v>
      </c>
      <c r="C2468" s="6">
        <v>4.2165002943512446</v>
      </c>
    </row>
    <row r="2469" spans="1:3" x14ac:dyDescent="0.3">
      <c r="A2469" s="6" t="s">
        <v>702</v>
      </c>
      <c r="B2469" s="6">
        <v>-3.0872263272553719</v>
      </c>
      <c r="C2469" s="6">
        <v>4.3739309092941996</v>
      </c>
    </row>
    <row r="2470" spans="1:3" x14ac:dyDescent="0.3">
      <c r="A2470" s="6" t="s">
        <v>1844</v>
      </c>
      <c r="B2470" s="6">
        <v>-3.104189053484927</v>
      </c>
      <c r="C2470" s="6">
        <v>5.4477627699581124</v>
      </c>
    </row>
    <row r="2471" spans="1:3" x14ac:dyDescent="0.3">
      <c r="A2471" s="6" t="s">
        <v>1085</v>
      </c>
      <c r="B2471" s="6">
        <v>-3.1822382628811638</v>
      </c>
      <c r="C2471" s="6">
        <v>3.4453948905645322</v>
      </c>
    </row>
    <row r="2472" spans="1:3" x14ac:dyDescent="0.3">
      <c r="A2472" s="6" t="s">
        <v>238</v>
      </c>
      <c r="B2472" s="6">
        <v>-3.5367611914388939</v>
      </c>
      <c r="C2472" s="6">
        <v>4.5151785847021566</v>
      </c>
    </row>
    <row r="2473" spans="1:3" x14ac:dyDescent="0.3">
      <c r="A2473" s="6" t="s">
        <v>907</v>
      </c>
      <c r="B2473" s="6">
        <v>-3.885904297615117</v>
      </c>
      <c r="C2473" s="6">
        <v>5.9524724649095031</v>
      </c>
    </row>
    <row r="2474" spans="1:3" x14ac:dyDescent="0.3">
      <c r="A2474" s="6" t="s">
        <v>626</v>
      </c>
      <c r="B2474" s="6">
        <v>-3.9354437046643191</v>
      </c>
      <c r="C2474" s="6">
        <v>3.4942503090065999</v>
      </c>
    </row>
  </sheetData>
  <conditionalFormatting sqref="B2:B1048576">
    <cfRule type="cellIs" dxfId="23" priority="4" operator="greaterThan">
      <formula>1.6</formula>
    </cfRule>
  </conditionalFormatting>
  <conditionalFormatting sqref="C2:C1048576">
    <cfRule type="cellIs" dxfId="22" priority="3" operator="greaterThan">
      <formula>1.3</formula>
    </cfRule>
  </conditionalFormatting>
  <conditionalFormatting sqref="B1">
    <cfRule type="cellIs" dxfId="21" priority="2" operator="greaterThan">
      <formula>1.6</formula>
    </cfRule>
  </conditionalFormatting>
  <conditionalFormatting sqref="C1">
    <cfRule type="cellIs" dxfId="20" priority="1" operator="greaterThan">
      <formula>1.3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795"/>
  <sheetViews>
    <sheetView workbookViewId="0">
      <selection sqref="A1:XFD1"/>
    </sheetView>
  </sheetViews>
  <sheetFormatPr defaultColWidth="11.19921875" defaultRowHeight="15.6" x14ac:dyDescent="0.3"/>
  <cols>
    <col min="17" max="17" width="10.796875" style="31" customWidth="1"/>
  </cols>
  <sheetData>
    <row r="1" spans="1:17" s="28" customFormat="1" ht="46.5" customHeight="1" x14ac:dyDescent="0.3">
      <c r="A1" s="3" t="s">
        <v>2884</v>
      </c>
      <c r="B1" s="4" t="s">
        <v>1</v>
      </c>
      <c r="C1" s="1" t="s">
        <v>2</v>
      </c>
      <c r="D1" s="28" t="s">
        <v>3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</row>
    <row r="2" spans="1:17" x14ac:dyDescent="0.3">
      <c r="A2" s="28" t="s">
        <v>2885</v>
      </c>
      <c r="B2" s="13">
        <v>10</v>
      </c>
      <c r="C2">
        <v>7.7934996269476793</v>
      </c>
      <c r="Q2" s="29"/>
    </row>
    <row r="3" spans="1:17" x14ac:dyDescent="0.3">
      <c r="A3" s="28" t="s">
        <v>2886</v>
      </c>
      <c r="B3" s="13">
        <v>10</v>
      </c>
      <c r="C3">
        <v>7.7085131244182161</v>
      </c>
      <c r="Q3" s="29"/>
    </row>
    <row r="4" spans="1:17" x14ac:dyDescent="0.3">
      <c r="A4" s="28" t="s">
        <v>2887</v>
      </c>
      <c r="B4" s="13">
        <v>10</v>
      </c>
      <c r="C4">
        <v>7.6272155564285287</v>
      </c>
      <c r="Q4" s="29"/>
    </row>
    <row r="5" spans="1:17" x14ac:dyDescent="0.3">
      <c r="A5" s="28" t="s">
        <v>2888</v>
      </c>
      <c r="B5" s="13">
        <v>10</v>
      </c>
      <c r="C5">
        <v>7.621390411592933</v>
      </c>
      <c r="Q5" s="29"/>
    </row>
    <row r="6" spans="1:17" x14ac:dyDescent="0.3">
      <c r="A6" s="28" t="s">
        <v>221</v>
      </c>
      <c r="B6" s="13">
        <v>10</v>
      </c>
      <c r="C6">
        <v>7.098490321590714</v>
      </c>
      <c r="Q6" s="29"/>
    </row>
    <row r="7" spans="1:17" x14ac:dyDescent="0.3">
      <c r="A7" s="28" t="s">
        <v>2889</v>
      </c>
      <c r="B7" s="13">
        <v>10</v>
      </c>
      <c r="C7">
        <v>6.853166568269863</v>
      </c>
      <c r="Q7" s="29"/>
    </row>
    <row r="8" spans="1:17" x14ac:dyDescent="0.3">
      <c r="A8" s="28" t="s">
        <v>2890</v>
      </c>
      <c r="B8" s="13">
        <v>10</v>
      </c>
      <c r="C8">
        <v>6.4813619643818532</v>
      </c>
      <c r="Q8" s="29"/>
    </row>
    <row r="9" spans="1:17" x14ac:dyDescent="0.3">
      <c r="A9" s="28" t="s">
        <v>220</v>
      </c>
      <c r="B9" s="13">
        <v>10</v>
      </c>
      <c r="C9">
        <v>6.4142122162021291</v>
      </c>
      <c r="Q9" s="29"/>
    </row>
    <row r="10" spans="1:17" x14ac:dyDescent="0.3">
      <c r="A10" s="28" t="s">
        <v>2891</v>
      </c>
      <c r="B10" s="13">
        <v>10</v>
      </c>
      <c r="C10">
        <v>6.1232824764252607</v>
      </c>
      <c r="Q10" s="29"/>
    </row>
    <row r="11" spans="1:17" x14ac:dyDescent="0.3">
      <c r="A11" s="28" t="s">
        <v>23</v>
      </c>
      <c r="B11" s="13">
        <v>10</v>
      </c>
      <c r="C11">
        <v>5.9924249334494242</v>
      </c>
      <c r="Q11" s="29"/>
    </row>
    <row r="12" spans="1:17" x14ac:dyDescent="0.3">
      <c r="A12" s="28" t="s">
        <v>2336</v>
      </c>
      <c r="B12" s="13">
        <v>10</v>
      </c>
      <c r="C12">
        <v>5.6728243146649033</v>
      </c>
      <c r="Q12" s="29"/>
    </row>
    <row r="13" spans="1:17" x14ac:dyDescent="0.3">
      <c r="A13" s="28" t="s">
        <v>2892</v>
      </c>
      <c r="B13" s="13">
        <v>10</v>
      </c>
      <c r="C13">
        <v>5.5924127605797258</v>
      </c>
      <c r="Q13" s="29"/>
    </row>
    <row r="14" spans="1:17" x14ac:dyDescent="0.3">
      <c r="A14" s="28" t="s">
        <v>2893</v>
      </c>
      <c r="B14" s="13">
        <v>10</v>
      </c>
      <c r="C14">
        <v>5.5043923484091239</v>
      </c>
      <c r="Q14" s="29"/>
    </row>
    <row r="15" spans="1:17" x14ac:dyDescent="0.3">
      <c r="A15" s="28" t="s">
        <v>2894</v>
      </c>
      <c r="B15" s="13">
        <v>10</v>
      </c>
      <c r="C15">
        <v>5.4069812213929023</v>
      </c>
      <c r="Q15" s="29"/>
    </row>
    <row r="16" spans="1:17" x14ac:dyDescent="0.3">
      <c r="A16" s="28" t="s">
        <v>2895</v>
      </c>
      <c r="B16" s="13">
        <v>10</v>
      </c>
      <c r="C16">
        <v>5.1789466993367794</v>
      </c>
      <c r="Q16" s="29"/>
    </row>
    <row r="17" spans="1:17" x14ac:dyDescent="0.3">
      <c r="A17" s="28" t="s">
        <v>140</v>
      </c>
      <c r="B17" s="13">
        <v>10</v>
      </c>
      <c r="C17">
        <v>5.1707319688460709</v>
      </c>
      <c r="Q17" s="29"/>
    </row>
    <row r="18" spans="1:17" x14ac:dyDescent="0.3">
      <c r="A18" s="28" t="s">
        <v>2896</v>
      </c>
      <c r="B18" s="13">
        <v>10</v>
      </c>
      <c r="C18">
        <v>5.0880301785621329</v>
      </c>
      <c r="Q18" s="29"/>
    </row>
    <row r="19" spans="1:17" x14ac:dyDescent="0.3">
      <c r="A19" s="28" t="s">
        <v>2897</v>
      </c>
      <c r="B19" s="13">
        <v>10</v>
      </c>
      <c r="C19">
        <v>5.020994174475355</v>
      </c>
      <c r="Q19" s="29"/>
    </row>
    <row r="20" spans="1:17" x14ac:dyDescent="0.3">
      <c r="A20" s="28" t="s">
        <v>1272</v>
      </c>
      <c r="B20" s="13">
        <v>10</v>
      </c>
      <c r="C20">
        <v>5.0006024385459593</v>
      </c>
      <c r="Q20" s="29"/>
    </row>
    <row r="21" spans="1:17" x14ac:dyDescent="0.3">
      <c r="A21" s="28" t="s">
        <v>2898</v>
      </c>
      <c r="B21" s="13">
        <v>10</v>
      </c>
      <c r="C21">
        <v>4.9435314514438673</v>
      </c>
      <c r="Q21" s="29"/>
    </row>
    <row r="22" spans="1:17" x14ac:dyDescent="0.3">
      <c r="A22" s="28" t="s">
        <v>2471</v>
      </c>
      <c r="B22" s="13">
        <v>10</v>
      </c>
      <c r="C22">
        <v>4.8790186656208379</v>
      </c>
      <c r="Q22" s="29"/>
    </row>
    <row r="23" spans="1:17" x14ac:dyDescent="0.3">
      <c r="A23" s="28" t="s">
        <v>2899</v>
      </c>
      <c r="B23" s="13">
        <v>10</v>
      </c>
      <c r="C23">
        <v>4.8745404673672219</v>
      </c>
      <c r="Q23" s="29"/>
    </row>
    <row r="24" spans="1:17" x14ac:dyDescent="0.3">
      <c r="A24" s="28" t="s">
        <v>2900</v>
      </c>
      <c r="B24" s="13">
        <v>10</v>
      </c>
      <c r="C24">
        <v>4.8737496201234496</v>
      </c>
      <c r="Q24" s="29"/>
    </row>
    <row r="25" spans="1:17" x14ac:dyDescent="0.3">
      <c r="A25" s="28" t="s">
        <v>2901</v>
      </c>
      <c r="B25" s="13">
        <v>10</v>
      </c>
      <c r="C25">
        <v>4.8704335056049439</v>
      </c>
      <c r="Q25" s="29"/>
    </row>
    <row r="26" spans="1:17" x14ac:dyDescent="0.3">
      <c r="A26" s="28" t="s">
        <v>2902</v>
      </c>
      <c r="B26" s="13">
        <v>10</v>
      </c>
      <c r="C26">
        <v>4.8273009109796403</v>
      </c>
      <c r="Q26" s="29"/>
    </row>
    <row r="27" spans="1:17" x14ac:dyDescent="0.3">
      <c r="A27" s="28" t="s">
        <v>219</v>
      </c>
      <c r="B27" s="13">
        <v>10</v>
      </c>
      <c r="C27">
        <v>4.8090673762340428</v>
      </c>
      <c r="Q27" s="29"/>
    </row>
    <row r="28" spans="1:17" x14ac:dyDescent="0.3">
      <c r="A28" s="28" t="s">
        <v>2903</v>
      </c>
      <c r="B28" s="13">
        <v>10</v>
      </c>
      <c r="C28">
        <v>4.7592113089219774</v>
      </c>
      <c r="Q28" s="29"/>
    </row>
    <row r="29" spans="1:17" x14ac:dyDescent="0.3">
      <c r="A29" s="28" t="s">
        <v>1935</v>
      </c>
      <c r="B29" s="13">
        <v>10</v>
      </c>
      <c r="C29">
        <v>4.6654768128418951</v>
      </c>
      <c r="Q29" s="29"/>
    </row>
    <row r="30" spans="1:17" x14ac:dyDescent="0.3">
      <c r="A30" s="28" t="s">
        <v>2904</v>
      </c>
      <c r="B30" s="13">
        <v>10</v>
      </c>
      <c r="C30">
        <v>4.5608110969490054</v>
      </c>
      <c r="Q30" s="29"/>
    </row>
    <row r="31" spans="1:17" x14ac:dyDescent="0.3">
      <c r="A31" s="28" t="s">
        <v>2905</v>
      </c>
      <c r="B31" s="13">
        <v>10</v>
      </c>
      <c r="C31">
        <v>4.508017707154055</v>
      </c>
      <c r="Q31" s="29"/>
    </row>
    <row r="32" spans="1:17" x14ac:dyDescent="0.3">
      <c r="A32" s="28" t="s">
        <v>2906</v>
      </c>
      <c r="B32" s="13">
        <v>10</v>
      </c>
      <c r="C32">
        <v>4.447278439210864</v>
      </c>
      <c r="Q32" s="29"/>
    </row>
    <row r="33" spans="1:17" x14ac:dyDescent="0.3">
      <c r="A33" s="28" t="s">
        <v>2907</v>
      </c>
      <c r="B33" s="13">
        <v>10</v>
      </c>
      <c r="C33">
        <v>4.4436178589012219</v>
      </c>
      <c r="Q33" s="29"/>
    </row>
    <row r="34" spans="1:17" x14ac:dyDescent="0.3">
      <c r="A34" s="28" t="s">
        <v>2908</v>
      </c>
      <c r="B34" s="13">
        <v>10</v>
      </c>
      <c r="C34">
        <v>4.4275585734073077</v>
      </c>
      <c r="Q34" s="29"/>
    </row>
    <row r="35" spans="1:17" x14ac:dyDescent="0.3">
      <c r="A35" s="28" t="s">
        <v>2909</v>
      </c>
      <c r="B35" s="13">
        <v>10</v>
      </c>
      <c r="C35">
        <v>4.4214768063188457</v>
      </c>
      <c r="Q35" s="29"/>
    </row>
    <row r="36" spans="1:17" x14ac:dyDescent="0.3">
      <c r="A36" s="28" t="s">
        <v>2910</v>
      </c>
      <c r="B36" s="13">
        <v>10</v>
      </c>
      <c r="C36">
        <v>4.3952387789935887</v>
      </c>
      <c r="Q36" s="29"/>
    </row>
    <row r="37" spans="1:17" x14ac:dyDescent="0.3">
      <c r="A37" s="28" t="s">
        <v>2911</v>
      </c>
      <c r="B37" s="13">
        <v>10</v>
      </c>
      <c r="C37">
        <v>4.3238355578194332</v>
      </c>
      <c r="Q37" s="29"/>
    </row>
    <row r="38" spans="1:17" x14ac:dyDescent="0.3">
      <c r="A38" s="28" t="s">
        <v>1963</v>
      </c>
      <c r="B38" s="13">
        <v>10</v>
      </c>
      <c r="C38">
        <v>4.2995484653828928</v>
      </c>
      <c r="Q38" s="29"/>
    </row>
    <row r="39" spans="1:17" x14ac:dyDescent="0.3">
      <c r="A39" s="28" t="s">
        <v>2912</v>
      </c>
      <c r="B39" s="13">
        <v>10</v>
      </c>
      <c r="C39">
        <v>4.1839953865849902</v>
      </c>
      <c r="Q39" s="29"/>
    </row>
    <row r="40" spans="1:17" x14ac:dyDescent="0.3">
      <c r="A40" s="28" t="s">
        <v>2913</v>
      </c>
      <c r="B40" s="13">
        <v>10</v>
      </c>
      <c r="C40">
        <v>4.1768677052084788</v>
      </c>
      <c r="Q40" s="29"/>
    </row>
    <row r="41" spans="1:17" x14ac:dyDescent="0.3">
      <c r="A41" s="28" t="s">
        <v>190</v>
      </c>
      <c r="B41" s="13">
        <v>10</v>
      </c>
      <c r="C41">
        <v>4.1755992061713014</v>
      </c>
      <c r="Q41" s="29"/>
    </row>
    <row r="42" spans="1:17" x14ac:dyDescent="0.3">
      <c r="A42" s="28" t="s">
        <v>2914</v>
      </c>
      <c r="B42" s="13">
        <v>10</v>
      </c>
      <c r="C42">
        <v>4.1481128603851509</v>
      </c>
      <c r="Q42" s="29"/>
    </row>
    <row r="43" spans="1:17" x14ac:dyDescent="0.3">
      <c r="A43" s="28" t="s">
        <v>2915</v>
      </c>
      <c r="B43" s="13">
        <v>10</v>
      </c>
      <c r="C43">
        <v>4.1450587988967262</v>
      </c>
      <c r="Q43" s="29"/>
    </row>
    <row r="44" spans="1:17" x14ac:dyDescent="0.3">
      <c r="A44" s="28" t="s">
        <v>2916</v>
      </c>
      <c r="B44" s="13">
        <v>10</v>
      </c>
      <c r="C44">
        <v>4.1303677070823346</v>
      </c>
      <c r="Q44" s="29"/>
    </row>
    <row r="45" spans="1:17" x14ac:dyDescent="0.3">
      <c r="A45" s="28" t="s">
        <v>2917</v>
      </c>
      <c r="B45" s="13">
        <v>10</v>
      </c>
      <c r="C45">
        <v>4.1262173019296764</v>
      </c>
      <c r="Q45" s="29"/>
    </row>
    <row r="46" spans="1:17" x14ac:dyDescent="0.3">
      <c r="A46" s="28" t="s">
        <v>2918</v>
      </c>
      <c r="B46" s="13">
        <v>10</v>
      </c>
      <c r="C46">
        <v>3.99626151960415</v>
      </c>
      <c r="Q46" s="29"/>
    </row>
    <row r="47" spans="1:17" x14ac:dyDescent="0.3">
      <c r="A47" s="28" t="s">
        <v>2919</v>
      </c>
      <c r="B47" s="13">
        <v>10</v>
      </c>
      <c r="C47">
        <v>3.9590205465264239</v>
      </c>
      <c r="Q47" s="29"/>
    </row>
    <row r="48" spans="1:17" x14ac:dyDescent="0.3">
      <c r="A48" s="28" t="s">
        <v>12</v>
      </c>
      <c r="B48" s="13">
        <v>10</v>
      </c>
      <c r="C48">
        <v>3.93951161402607</v>
      </c>
      <c r="Q48" s="29"/>
    </row>
    <row r="49" spans="1:17" x14ac:dyDescent="0.3">
      <c r="A49" s="28" t="s">
        <v>2920</v>
      </c>
      <c r="B49" s="13">
        <v>10</v>
      </c>
      <c r="C49">
        <v>3.9139477957029341</v>
      </c>
      <c r="Q49" s="29"/>
    </row>
    <row r="50" spans="1:17" x14ac:dyDescent="0.3">
      <c r="A50" s="28" t="s">
        <v>2921</v>
      </c>
      <c r="B50" s="13">
        <v>10</v>
      </c>
      <c r="C50">
        <v>3.905632789652548</v>
      </c>
      <c r="Q50" s="29"/>
    </row>
    <row r="51" spans="1:17" x14ac:dyDescent="0.3">
      <c r="A51" s="28" t="s">
        <v>2922</v>
      </c>
      <c r="B51" s="13">
        <v>10</v>
      </c>
      <c r="C51">
        <v>3.8714494573457872</v>
      </c>
      <c r="Q51" s="29"/>
    </row>
    <row r="52" spans="1:17" x14ac:dyDescent="0.3">
      <c r="A52" s="28" t="s">
        <v>2923</v>
      </c>
      <c r="B52" s="13">
        <v>10</v>
      </c>
      <c r="C52">
        <v>3.8637557675126861</v>
      </c>
      <c r="Q52" s="29"/>
    </row>
    <row r="53" spans="1:17" x14ac:dyDescent="0.3">
      <c r="A53" s="28" t="s">
        <v>2924</v>
      </c>
      <c r="B53" s="13">
        <v>10</v>
      </c>
      <c r="C53">
        <v>3.8418851947455561</v>
      </c>
      <c r="Q53" s="29"/>
    </row>
    <row r="54" spans="1:17" x14ac:dyDescent="0.3">
      <c r="A54" s="28" t="s">
        <v>2925</v>
      </c>
      <c r="B54" s="13">
        <v>10</v>
      </c>
      <c r="C54">
        <v>3.7295748724784481</v>
      </c>
      <c r="Q54" s="29"/>
    </row>
    <row r="55" spans="1:17" x14ac:dyDescent="0.3">
      <c r="A55" s="28" t="s">
        <v>2926</v>
      </c>
      <c r="B55" s="13">
        <v>10</v>
      </c>
      <c r="C55">
        <v>3.7244800000279339</v>
      </c>
      <c r="Q55" s="29"/>
    </row>
    <row r="56" spans="1:17" x14ac:dyDescent="0.3">
      <c r="A56" s="28" t="s">
        <v>2927</v>
      </c>
      <c r="B56" s="13">
        <v>10</v>
      </c>
      <c r="C56">
        <v>3.7185537629808589</v>
      </c>
      <c r="Q56" s="29"/>
    </row>
    <row r="57" spans="1:17" x14ac:dyDescent="0.3">
      <c r="A57" s="28" t="s">
        <v>2928</v>
      </c>
      <c r="B57" s="13">
        <v>10</v>
      </c>
      <c r="C57">
        <v>3.705356645770824</v>
      </c>
      <c r="Q57" s="29"/>
    </row>
    <row r="58" spans="1:17" x14ac:dyDescent="0.3">
      <c r="A58" s="28" t="s">
        <v>2006</v>
      </c>
      <c r="B58" s="13">
        <v>10</v>
      </c>
      <c r="C58">
        <v>3.6705423078018948</v>
      </c>
      <c r="Q58" s="29"/>
    </row>
    <row r="59" spans="1:17" x14ac:dyDescent="0.3">
      <c r="A59" s="28" t="s">
        <v>2929</v>
      </c>
      <c r="B59" s="13">
        <v>10</v>
      </c>
      <c r="C59">
        <v>3.6462178214451479</v>
      </c>
      <c r="Q59" s="29"/>
    </row>
    <row r="60" spans="1:17" x14ac:dyDescent="0.3">
      <c r="A60" s="28" t="s">
        <v>2930</v>
      </c>
      <c r="B60" s="13">
        <v>10</v>
      </c>
      <c r="C60">
        <v>3.6054614845844948</v>
      </c>
      <c r="Q60" s="29"/>
    </row>
    <row r="61" spans="1:17" x14ac:dyDescent="0.3">
      <c r="A61" s="28" t="s">
        <v>225</v>
      </c>
      <c r="B61" s="13">
        <v>10</v>
      </c>
      <c r="C61">
        <v>3.5896540784328579</v>
      </c>
      <c r="Q61" s="29"/>
    </row>
    <row r="62" spans="1:17" x14ac:dyDescent="0.3">
      <c r="A62" s="28" t="s">
        <v>2931</v>
      </c>
      <c r="B62" s="13">
        <v>10</v>
      </c>
      <c r="C62">
        <v>3.4896638487561522</v>
      </c>
      <c r="Q62" s="29"/>
    </row>
    <row r="63" spans="1:17" x14ac:dyDescent="0.3">
      <c r="A63" s="28" t="s">
        <v>2932</v>
      </c>
      <c r="B63" s="13">
        <v>10</v>
      </c>
      <c r="C63">
        <v>3.452804789672685</v>
      </c>
      <c r="Q63" s="29"/>
    </row>
    <row r="64" spans="1:17" x14ac:dyDescent="0.3">
      <c r="A64" s="28" t="s">
        <v>2933</v>
      </c>
      <c r="B64" s="13">
        <v>10</v>
      </c>
      <c r="C64">
        <v>3.416164534789536</v>
      </c>
      <c r="Q64" s="29"/>
    </row>
    <row r="65" spans="1:17" x14ac:dyDescent="0.3">
      <c r="A65" s="28" t="s">
        <v>2934</v>
      </c>
      <c r="B65" s="13">
        <v>10</v>
      </c>
      <c r="C65">
        <v>3.3518081766735999</v>
      </c>
      <c r="Q65" s="29"/>
    </row>
    <row r="66" spans="1:17" x14ac:dyDescent="0.3">
      <c r="A66" s="28" t="s">
        <v>2309</v>
      </c>
      <c r="B66" s="13">
        <v>10</v>
      </c>
      <c r="C66">
        <v>3.3517961211045471</v>
      </c>
      <c r="Q66" s="29"/>
    </row>
    <row r="67" spans="1:17" x14ac:dyDescent="0.3">
      <c r="A67" s="28" t="s">
        <v>2935</v>
      </c>
      <c r="B67" s="13">
        <v>10</v>
      </c>
      <c r="C67">
        <v>3.3506471455089208</v>
      </c>
      <c r="Q67" s="29"/>
    </row>
    <row r="68" spans="1:17" x14ac:dyDescent="0.3">
      <c r="A68" s="28" t="s">
        <v>1316</v>
      </c>
      <c r="B68" s="13">
        <v>10</v>
      </c>
      <c r="C68">
        <v>3.3300572313641399</v>
      </c>
      <c r="Q68" s="29"/>
    </row>
    <row r="69" spans="1:17" x14ac:dyDescent="0.3">
      <c r="A69" s="28" t="s">
        <v>2936</v>
      </c>
      <c r="B69" s="13">
        <v>10</v>
      </c>
      <c r="C69">
        <v>3.2581075053390109</v>
      </c>
      <c r="Q69" s="29"/>
    </row>
    <row r="70" spans="1:17" x14ac:dyDescent="0.3">
      <c r="A70" s="28" t="s">
        <v>2937</v>
      </c>
      <c r="B70" s="13">
        <v>10</v>
      </c>
      <c r="C70">
        <v>3.2448032308765589</v>
      </c>
      <c r="Q70" s="29"/>
    </row>
    <row r="71" spans="1:17" x14ac:dyDescent="0.3">
      <c r="A71" s="28" t="s">
        <v>2938</v>
      </c>
      <c r="B71" s="13">
        <v>10</v>
      </c>
      <c r="C71">
        <v>3.227092801323487</v>
      </c>
      <c r="Q71" s="29"/>
    </row>
    <row r="72" spans="1:17" x14ac:dyDescent="0.3">
      <c r="A72" s="28" t="s">
        <v>2939</v>
      </c>
      <c r="B72" s="13">
        <v>10</v>
      </c>
      <c r="C72">
        <v>3.2154150324955659</v>
      </c>
      <c r="Q72" s="29"/>
    </row>
    <row r="73" spans="1:17" x14ac:dyDescent="0.3">
      <c r="A73" s="28" t="s">
        <v>2940</v>
      </c>
      <c r="B73" s="13">
        <v>10</v>
      </c>
      <c r="C73">
        <v>3.1881093200442741</v>
      </c>
      <c r="Q73" s="29"/>
    </row>
    <row r="74" spans="1:17" x14ac:dyDescent="0.3">
      <c r="A74" s="28" t="s">
        <v>2941</v>
      </c>
      <c r="B74" s="13">
        <v>10</v>
      </c>
      <c r="C74">
        <v>3.1846711378724741</v>
      </c>
      <c r="Q74" s="29"/>
    </row>
    <row r="75" spans="1:17" x14ac:dyDescent="0.3">
      <c r="A75" s="28" t="s">
        <v>2942</v>
      </c>
      <c r="B75" s="13">
        <v>10</v>
      </c>
      <c r="C75">
        <v>2.9414792274866999</v>
      </c>
      <c r="Q75" s="29"/>
    </row>
    <row r="76" spans="1:17" x14ac:dyDescent="0.3">
      <c r="A76" s="28" t="s">
        <v>2943</v>
      </c>
      <c r="B76" s="13">
        <v>10</v>
      </c>
      <c r="C76">
        <v>2.9234369990703319</v>
      </c>
      <c r="Q76" s="29"/>
    </row>
    <row r="77" spans="1:17" x14ac:dyDescent="0.3">
      <c r="A77" s="28" t="s">
        <v>2944</v>
      </c>
      <c r="B77" s="13">
        <v>10</v>
      </c>
      <c r="C77">
        <v>2.9211146176483589</v>
      </c>
      <c r="Q77" s="29"/>
    </row>
    <row r="78" spans="1:17" x14ac:dyDescent="0.3">
      <c r="A78" s="28" t="s">
        <v>2945</v>
      </c>
      <c r="B78" s="13">
        <v>10</v>
      </c>
      <c r="C78">
        <v>2.884656172174513</v>
      </c>
      <c r="Q78" s="29"/>
    </row>
    <row r="79" spans="1:17" x14ac:dyDescent="0.3">
      <c r="A79" s="28" t="s">
        <v>2946</v>
      </c>
      <c r="B79" s="13">
        <v>10</v>
      </c>
      <c r="C79">
        <v>2.8741877852329609</v>
      </c>
      <c r="Q79" s="29"/>
    </row>
    <row r="80" spans="1:17" x14ac:dyDescent="0.3">
      <c r="A80" s="28" t="s">
        <v>2947</v>
      </c>
      <c r="B80" s="13">
        <v>10</v>
      </c>
      <c r="C80">
        <v>2.839217126173081</v>
      </c>
      <c r="Q80" s="29"/>
    </row>
    <row r="81" spans="1:17" x14ac:dyDescent="0.3">
      <c r="A81" s="28" t="s">
        <v>2948</v>
      </c>
      <c r="B81" s="13">
        <v>10</v>
      </c>
      <c r="C81">
        <v>2.8244963047016718</v>
      </c>
      <c r="Q81" s="29"/>
    </row>
    <row r="82" spans="1:17" x14ac:dyDescent="0.3">
      <c r="A82" s="28" t="s">
        <v>2949</v>
      </c>
      <c r="B82" s="13">
        <v>10</v>
      </c>
      <c r="C82">
        <v>2.8148613235659581</v>
      </c>
      <c r="Q82" s="29"/>
    </row>
    <row r="83" spans="1:17" x14ac:dyDescent="0.3">
      <c r="A83" s="28" t="s">
        <v>2950</v>
      </c>
      <c r="B83" s="13">
        <v>10</v>
      </c>
      <c r="C83">
        <v>2.7895794444277882</v>
      </c>
      <c r="Q83" s="29"/>
    </row>
    <row r="84" spans="1:17" x14ac:dyDescent="0.3">
      <c r="A84" s="28" t="s">
        <v>1930</v>
      </c>
      <c r="B84" s="13">
        <v>10</v>
      </c>
      <c r="C84">
        <v>2.6426491108435561</v>
      </c>
      <c r="Q84" s="29"/>
    </row>
    <row r="85" spans="1:17" x14ac:dyDescent="0.3">
      <c r="A85" s="28" t="s">
        <v>2951</v>
      </c>
      <c r="B85" s="13">
        <v>10</v>
      </c>
      <c r="C85">
        <v>2.572807106891188</v>
      </c>
      <c r="Q85" s="29"/>
    </row>
    <row r="86" spans="1:17" x14ac:dyDescent="0.3">
      <c r="A86" s="28" t="s">
        <v>1800</v>
      </c>
      <c r="B86" s="13">
        <v>10</v>
      </c>
      <c r="C86">
        <v>2.556585123404258</v>
      </c>
      <c r="Q86" s="29"/>
    </row>
    <row r="87" spans="1:17" x14ac:dyDescent="0.3">
      <c r="A87" s="28" t="s">
        <v>2952</v>
      </c>
      <c r="B87" s="13">
        <v>10</v>
      </c>
      <c r="C87">
        <v>2.5521410197058878</v>
      </c>
      <c r="Q87" s="29"/>
    </row>
    <row r="88" spans="1:17" x14ac:dyDescent="0.3">
      <c r="A88" s="28" t="s">
        <v>2953</v>
      </c>
      <c r="B88" s="13">
        <v>10</v>
      </c>
      <c r="C88">
        <v>2.5503738273872218</v>
      </c>
      <c r="Q88" s="29"/>
    </row>
    <row r="89" spans="1:17" x14ac:dyDescent="0.3">
      <c r="A89" s="28" t="s">
        <v>2954</v>
      </c>
      <c r="B89" s="13">
        <v>10</v>
      </c>
      <c r="C89">
        <v>2.3473614191790042</v>
      </c>
      <c r="Q89" s="29"/>
    </row>
    <row r="90" spans="1:17" x14ac:dyDescent="0.3">
      <c r="A90" s="28" t="s">
        <v>2955</v>
      </c>
      <c r="B90" s="13">
        <v>10</v>
      </c>
      <c r="C90">
        <v>2.3067424106456249</v>
      </c>
      <c r="Q90" s="29"/>
    </row>
    <row r="91" spans="1:17" x14ac:dyDescent="0.3">
      <c r="A91" s="28" t="s">
        <v>2956</v>
      </c>
      <c r="B91" s="13">
        <v>10</v>
      </c>
      <c r="C91">
        <v>2.306369827489851</v>
      </c>
      <c r="Q91" s="29"/>
    </row>
    <row r="92" spans="1:17" x14ac:dyDescent="0.3">
      <c r="A92" s="28" t="s">
        <v>2957</v>
      </c>
      <c r="B92" s="13">
        <v>10</v>
      </c>
      <c r="C92">
        <v>2.2448315627826618</v>
      </c>
      <c r="Q92" s="29"/>
    </row>
    <row r="93" spans="1:17" x14ac:dyDescent="0.3">
      <c r="A93" s="28" t="s">
        <v>2958</v>
      </c>
      <c r="B93" s="13">
        <v>10</v>
      </c>
      <c r="C93">
        <v>2.1786033651321448</v>
      </c>
      <c r="Q93" s="29"/>
    </row>
    <row r="94" spans="1:17" x14ac:dyDescent="0.3">
      <c r="A94" s="28" t="s">
        <v>2959</v>
      </c>
      <c r="B94" s="13">
        <v>10</v>
      </c>
      <c r="C94">
        <v>2.101541491307497</v>
      </c>
      <c r="Q94" s="29"/>
    </row>
    <row r="95" spans="1:17" x14ac:dyDescent="0.3">
      <c r="A95" s="28" t="s">
        <v>2960</v>
      </c>
      <c r="B95" s="13">
        <v>10</v>
      </c>
      <c r="C95">
        <v>1.8798686740272861</v>
      </c>
      <c r="Q95" s="29"/>
    </row>
    <row r="96" spans="1:17" x14ac:dyDescent="0.3">
      <c r="A96" s="28" t="s">
        <v>2961</v>
      </c>
      <c r="B96" s="13">
        <v>10</v>
      </c>
      <c r="C96">
        <v>1.6147583956893039</v>
      </c>
      <c r="Q96" s="29"/>
    </row>
    <row r="97" spans="1:17" x14ac:dyDescent="0.3">
      <c r="A97" s="28" t="s">
        <v>2962</v>
      </c>
      <c r="B97" s="13">
        <v>10</v>
      </c>
      <c r="C97">
        <v>1.6078448510522829</v>
      </c>
      <c r="Q97" s="29"/>
    </row>
    <row r="98" spans="1:17" x14ac:dyDescent="0.3">
      <c r="A98" s="28" t="s">
        <v>2963</v>
      </c>
      <c r="B98" s="13">
        <v>10</v>
      </c>
      <c r="C98">
        <v>1.5780072696227381</v>
      </c>
      <c r="Q98" s="29"/>
    </row>
    <row r="99" spans="1:17" x14ac:dyDescent="0.3">
      <c r="A99" s="28" t="s">
        <v>2964</v>
      </c>
      <c r="B99" s="13">
        <v>10</v>
      </c>
      <c r="C99">
        <v>1.575732044996577</v>
      </c>
      <c r="Q99" s="29"/>
    </row>
    <row r="100" spans="1:17" x14ac:dyDescent="0.3">
      <c r="A100" s="28" t="s">
        <v>2965</v>
      </c>
      <c r="B100" s="13">
        <v>10</v>
      </c>
      <c r="C100">
        <v>1.546346975303583</v>
      </c>
      <c r="Q100" s="29"/>
    </row>
    <row r="101" spans="1:17" x14ac:dyDescent="0.3">
      <c r="A101" s="28" t="s">
        <v>2966</v>
      </c>
      <c r="B101" s="13">
        <v>10</v>
      </c>
      <c r="C101">
        <v>1.538397965932466</v>
      </c>
      <c r="Q101" s="29"/>
    </row>
    <row r="102" spans="1:17" x14ac:dyDescent="0.3">
      <c r="A102" s="28" t="s">
        <v>2967</v>
      </c>
      <c r="B102" s="13">
        <v>10</v>
      </c>
      <c r="C102">
        <v>1.5383948976771611</v>
      </c>
      <c r="Q102" s="29"/>
    </row>
    <row r="103" spans="1:17" x14ac:dyDescent="0.3">
      <c r="A103" s="28" t="s">
        <v>2968</v>
      </c>
      <c r="B103" s="13">
        <v>10</v>
      </c>
      <c r="C103">
        <v>1.5380243915158749</v>
      </c>
      <c r="Q103" s="29"/>
    </row>
    <row r="104" spans="1:17" x14ac:dyDescent="0.3">
      <c r="A104" s="28" t="s">
        <v>2969</v>
      </c>
      <c r="B104" s="13">
        <v>10</v>
      </c>
      <c r="C104">
        <v>1.5372456915235571</v>
      </c>
      <c r="Q104" s="29"/>
    </row>
    <row r="105" spans="1:17" x14ac:dyDescent="0.3">
      <c r="A105" s="28" t="s">
        <v>2970</v>
      </c>
      <c r="B105" s="13">
        <v>10</v>
      </c>
      <c r="C105">
        <v>1.5336331009511499</v>
      </c>
      <c r="Q105" s="29"/>
    </row>
    <row r="106" spans="1:17" x14ac:dyDescent="0.3">
      <c r="A106" s="28" t="s">
        <v>2441</v>
      </c>
      <c r="B106" s="13">
        <v>10</v>
      </c>
      <c r="C106">
        <v>1.510641280466037</v>
      </c>
      <c r="Q106" s="29"/>
    </row>
    <row r="107" spans="1:17" x14ac:dyDescent="0.3">
      <c r="A107" s="28" t="s">
        <v>2971</v>
      </c>
      <c r="B107" s="13">
        <v>10</v>
      </c>
      <c r="C107">
        <v>1.510352457549075</v>
      </c>
      <c r="Q107" s="29"/>
    </row>
    <row r="108" spans="1:17" x14ac:dyDescent="0.3">
      <c r="A108" s="28" t="s">
        <v>2972</v>
      </c>
      <c r="B108" s="13">
        <v>10</v>
      </c>
      <c r="C108">
        <v>1.4996771127266859</v>
      </c>
      <c r="Q108" s="29"/>
    </row>
    <row r="109" spans="1:17" x14ac:dyDescent="0.3">
      <c r="A109" s="28" t="s">
        <v>2973</v>
      </c>
      <c r="B109" s="13">
        <v>10</v>
      </c>
      <c r="C109">
        <v>1.496226569438097</v>
      </c>
      <c r="Q109" s="29"/>
    </row>
    <row r="110" spans="1:17" x14ac:dyDescent="0.3">
      <c r="A110" s="28" t="s">
        <v>2974</v>
      </c>
      <c r="B110" s="13">
        <v>10</v>
      </c>
      <c r="C110">
        <v>1.489416562654911</v>
      </c>
      <c r="Q110" s="29"/>
    </row>
    <row r="111" spans="1:17" x14ac:dyDescent="0.3">
      <c r="A111" s="28" t="s">
        <v>2975</v>
      </c>
      <c r="B111" s="13">
        <v>10</v>
      </c>
      <c r="C111">
        <v>1.487376455125756</v>
      </c>
      <c r="Q111" s="29"/>
    </row>
    <row r="112" spans="1:17" x14ac:dyDescent="0.3">
      <c r="A112" s="28" t="s">
        <v>1983</v>
      </c>
      <c r="B112" s="13">
        <v>10</v>
      </c>
      <c r="C112">
        <v>1.4851727428135491</v>
      </c>
      <c r="Q112" s="29"/>
    </row>
    <row r="113" spans="1:17" x14ac:dyDescent="0.3">
      <c r="A113" s="28" t="s">
        <v>2976</v>
      </c>
      <c r="B113" s="13">
        <v>10</v>
      </c>
      <c r="C113">
        <v>1.4791303741077531</v>
      </c>
      <c r="Q113" s="29"/>
    </row>
    <row r="114" spans="1:17" x14ac:dyDescent="0.3">
      <c r="A114" s="28" t="s">
        <v>2977</v>
      </c>
      <c r="B114" s="13">
        <v>10</v>
      </c>
      <c r="C114">
        <v>1.467387457629822</v>
      </c>
      <c r="Q114" s="29"/>
    </row>
    <row r="115" spans="1:17" x14ac:dyDescent="0.3">
      <c r="A115" s="28" t="s">
        <v>2978</v>
      </c>
      <c r="B115" s="13">
        <v>10</v>
      </c>
      <c r="C115">
        <v>1.4665713249364549</v>
      </c>
      <c r="Q115" s="29"/>
    </row>
    <row r="116" spans="1:17" x14ac:dyDescent="0.3">
      <c r="A116" s="28" t="s">
        <v>2979</v>
      </c>
      <c r="B116" s="13">
        <v>10</v>
      </c>
      <c r="C116">
        <v>1.4649665857554079</v>
      </c>
      <c r="Q116" s="29"/>
    </row>
    <row r="117" spans="1:17" x14ac:dyDescent="0.3">
      <c r="A117" s="28" t="s">
        <v>2980</v>
      </c>
      <c r="B117" s="13">
        <v>10</v>
      </c>
      <c r="C117">
        <v>1.452291211908441</v>
      </c>
      <c r="Q117" s="29"/>
    </row>
    <row r="118" spans="1:17" x14ac:dyDescent="0.3">
      <c r="A118" s="28" t="s">
        <v>510</v>
      </c>
      <c r="B118" s="13">
        <v>10</v>
      </c>
      <c r="C118">
        <v>1.406939830481964</v>
      </c>
      <c r="Q118" s="29"/>
    </row>
    <row r="119" spans="1:17" x14ac:dyDescent="0.3">
      <c r="A119" s="28" t="s">
        <v>2981</v>
      </c>
      <c r="B119" s="13">
        <v>10</v>
      </c>
      <c r="C119">
        <v>1.4004797595188161</v>
      </c>
      <c r="Q119" s="29"/>
    </row>
    <row r="120" spans="1:17" x14ac:dyDescent="0.3">
      <c r="A120" s="28" t="s">
        <v>2982</v>
      </c>
      <c r="B120" s="13">
        <v>10</v>
      </c>
      <c r="C120">
        <v>1.3939611084103289</v>
      </c>
      <c r="Q120" s="29"/>
    </row>
    <row r="121" spans="1:17" x14ac:dyDescent="0.3">
      <c r="A121" s="28" t="s">
        <v>2983</v>
      </c>
      <c r="B121" s="13">
        <v>10</v>
      </c>
      <c r="C121">
        <v>1.359716288591498</v>
      </c>
      <c r="Q121" s="29"/>
    </row>
    <row r="122" spans="1:17" x14ac:dyDescent="0.3">
      <c r="A122" s="28" t="s">
        <v>2984</v>
      </c>
      <c r="B122" s="13">
        <v>10</v>
      </c>
      <c r="C122">
        <v>1.3391169509341081</v>
      </c>
      <c r="Q122" s="29"/>
    </row>
    <row r="123" spans="1:17" x14ac:dyDescent="0.3">
      <c r="A123" s="28" t="s">
        <v>2985</v>
      </c>
      <c r="B123" s="13">
        <v>10</v>
      </c>
      <c r="C123">
        <v>1.240565136911157</v>
      </c>
      <c r="Q123" s="29"/>
    </row>
    <row r="124" spans="1:17" x14ac:dyDescent="0.3">
      <c r="A124" s="28" t="s">
        <v>2986</v>
      </c>
      <c r="B124" s="13">
        <v>10</v>
      </c>
      <c r="C124">
        <v>1.239222939402105</v>
      </c>
      <c r="Q124" s="29"/>
    </row>
    <row r="125" spans="1:17" x14ac:dyDescent="0.3">
      <c r="A125" s="28" t="s">
        <v>2987</v>
      </c>
      <c r="B125" s="13">
        <v>10</v>
      </c>
      <c r="C125">
        <v>1.157699993424125</v>
      </c>
      <c r="Q125" s="29"/>
    </row>
    <row r="126" spans="1:17" x14ac:dyDescent="0.3">
      <c r="A126" s="28" t="s">
        <v>2988</v>
      </c>
      <c r="B126" s="13">
        <v>10</v>
      </c>
      <c r="C126">
        <v>0.87278575024363259</v>
      </c>
      <c r="Q126" s="29"/>
    </row>
    <row r="127" spans="1:17" x14ac:dyDescent="0.3">
      <c r="A127" s="28" t="s">
        <v>2989</v>
      </c>
      <c r="B127" s="13">
        <v>10</v>
      </c>
      <c r="C127">
        <v>0.87231391470393482</v>
      </c>
      <c r="Q127" s="29"/>
    </row>
    <row r="128" spans="1:17" x14ac:dyDescent="0.3">
      <c r="A128" s="28" t="s">
        <v>2990</v>
      </c>
      <c r="B128" s="13">
        <v>10</v>
      </c>
      <c r="C128">
        <v>0.87231325207849741</v>
      </c>
      <c r="Q128" s="29"/>
    </row>
    <row r="129" spans="1:17" x14ac:dyDescent="0.3">
      <c r="A129" s="28" t="s">
        <v>2991</v>
      </c>
      <c r="B129" s="13">
        <v>10</v>
      </c>
      <c r="C129">
        <v>0.87231276009955094</v>
      </c>
      <c r="Q129" s="29"/>
    </row>
    <row r="130" spans="1:17" x14ac:dyDescent="0.3">
      <c r="A130" s="28" t="s">
        <v>2154</v>
      </c>
      <c r="B130" s="13">
        <v>10</v>
      </c>
      <c r="C130">
        <v>0.87079600799794199</v>
      </c>
      <c r="Q130" s="29"/>
    </row>
    <row r="131" spans="1:17" x14ac:dyDescent="0.3">
      <c r="A131" s="28" t="s">
        <v>2992</v>
      </c>
      <c r="B131" s="13">
        <v>10</v>
      </c>
      <c r="C131">
        <v>0.87079573517171394</v>
      </c>
      <c r="Q131" s="29"/>
    </row>
    <row r="132" spans="1:17" x14ac:dyDescent="0.3">
      <c r="A132" s="28" t="s">
        <v>2993</v>
      </c>
      <c r="B132" s="13">
        <v>10</v>
      </c>
      <c r="C132">
        <v>0.87079412289006497</v>
      </c>
      <c r="Q132" s="29"/>
    </row>
    <row r="133" spans="1:17" x14ac:dyDescent="0.3">
      <c r="A133" s="28" t="s">
        <v>2994</v>
      </c>
      <c r="B133" s="13">
        <v>10</v>
      </c>
      <c r="C133">
        <v>0.86954864356088357</v>
      </c>
      <c r="Q133" s="29"/>
    </row>
    <row r="134" spans="1:17" x14ac:dyDescent="0.3">
      <c r="A134" s="28" t="s">
        <v>2995</v>
      </c>
      <c r="B134" s="13">
        <v>10</v>
      </c>
      <c r="C134">
        <v>0.86954707135895581</v>
      </c>
      <c r="Q134" s="29"/>
    </row>
    <row r="135" spans="1:17" x14ac:dyDescent="0.3">
      <c r="A135" s="28" t="s">
        <v>2996</v>
      </c>
      <c r="B135" s="13">
        <v>10</v>
      </c>
      <c r="C135">
        <v>0.86776194568457077</v>
      </c>
      <c r="Q135" s="29"/>
    </row>
    <row r="136" spans="1:17" x14ac:dyDescent="0.3">
      <c r="A136" s="28" t="s">
        <v>297</v>
      </c>
      <c r="B136" s="13">
        <v>10</v>
      </c>
      <c r="C136">
        <v>0.86776126166249978</v>
      </c>
      <c r="Q136" s="29"/>
    </row>
    <row r="137" spans="1:17" x14ac:dyDescent="0.3">
      <c r="A137" s="28" t="s">
        <v>2997</v>
      </c>
      <c r="B137" s="13">
        <v>10</v>
      </c>
      <c r="C137">
        <v>0.86776013060859591</v>
      </c>
      <c r="Q137" s="29"/>
    </row>
    <row r="138" spans="1:17" x14ac:dyDescent="0.3">
      <c r="A138" s="28" t="s">
        <v>2998</v>
      </c>
      <c r="B138" s="13">
        <v>10</v>
      </c>
      <c r="C138">
        <v>0.86755650663780937</v>
      </c>
      <c r="Q138" s="29"/>
    </row>
    <row r="139" spans="1:17" x14ac:dyDescent="0.3">
      <c r="A139" s="28" t="s">
        <v>2999</v>
      </c>
      <c r="B139" s="13">
        <v>10</v>
      </c>
      <c r="C139">
        <v>0.85565287773222465</v>
      </c>
      <c r="Q139" s="29"/>
    </row>
    <row r="140" spans="1:17" x14ac:dyDescent="0.3">
      <c r="A140" s="28" t="s">
        <v>3000</v>
      </c>
      <c r="B140" s="13">
        <v>10</v>
      </c>
      <c r="C140">
        <v>0.85426642474676262</v>
      </c>
      <c r="Q140" s="29"/>
    </row>
    <row r="141" spans="1:17" x14ac:dyDescent="0.3">
      <c r="A141" s="28" t="s">
        <v>3001</v>
      </c>
      <c r="B141" s="13">
        <v>10</v>
      </c>
      <c r="C141">
        <v>0.85205452240334589</v>
      </c>
      <c r="Q141" s="29"/>
    </row>
    <row r="142" spans="1:17" x14ac:dyDescent="0.3">
      <c r="A142" s="28" t="s">
        <v>2079</v>
      </c>
      <c r="B142" s="13">
        <v>10</v>
      </c>
      <c r="C142">
        <v>0.8487206449160648</v>
      </c>
      <c r="Q142" s="29"/>
    </row>
    <row r="143" spans="1:17" x14ac:dyDescent="0.3">
      <c r="A143" s="28" t="s">
        <v>3002</v>
      </c>
      <c r="B143" s="13">
        <v>10</v>
      </c>
      <c r="C143">
        <v>0.84459381308093795</v>
      </c>
      <c r="Q143" s="29"/>
    </row>
    <row r="144" spans="1:17" x14ac:dyDescent="0.3">
      <c r="A144" s="28" t="s">
        <v>3003</v>
      </c>
      <c r="B144" s="13">
        <v>10</v>
      </c>
      <c r="C144">
        <v>0.84276424182561482</v>
      </c>
      <c r="Q144" s="29"/>
    </row>
    <row r="145" spans="1:17" x14ac:dyDescent="0.3">
      <c r="A145" s="28" t="s">
        <v>3004</v>
      </c>
      <c r="B145" s="13">
        <v>10</v>
      </c>
      <c r="C145">
        <v>0.83849047820141964</v>
      </c>
      <c r="Q145" s="29"/>
    </row>
    <row r="146" spans="1:17" x14ac:dyDescent="0.3">
      <c r="A146" s="28" t="s">
        <v>3005</v>
      </c>
      <c r="B146" s="13">
        <v>10</v>
      </c>
      <c r="C146">
        <v>0.83848641792128853</v>
      </c>
      <c r="Q146" s="29"/>
    </row>
    <row r="147" spans="1:17" x14ac:dyDescent="0.3">
      <c r="A147" s="28" t="s">
        <v>3006</v>
      </c>
      <c r="B147" s="13">
        <v>10</v>
      </c>
      <c r="C147">
        <v>0.83168012384970336</v>
      </c>
      <c r="Q147" s="29"/>
    </row>
    <row r="148" spans="1:17" x14ac:dyDescent="0.3">
      <c r="A148" s="28" t="s">
        <v>3007</v>
      </c>
      <c r="B148" s="13">
        <v>10</v>
      </c>
      <c r="C148">
        <v>0.82632704886923503</v>
      </c>
      <c r="Q148" s="29"/>
    </row>
    <row r="149" spans="1:17" x14ac:dyDescent="0.3">
      <c r="A149" s="28" t="s">
        <v>3008</v>
      </c>
      <c r="B149" s="13">
        <v>10</v>
      </c>
      <c r="C149">
        <v>0.82444120609185323</v>
      </c>
      <c r="Q149" s="29"/>
    </row>
    <row r="150" spans="1:17" x14ac:dyDescent="0.3">
      <c r="A150" s="28" t="s">
        <v>3009</v>
      </c>
      <c r="B150" s="13">
        <v>10</v>
      </c>
      <c r="C150">
        <v>0.81160905657871119</v>
      </c>
      <c r="Q150" s="29"/>
    </row>
    <row r="151" spans="1:17" x14ac:dyDescent="0.3">
      <c r="A151" s="28" t="s">
        <v>3010</v>
      </c>
      <c r="B151" s="13">
        <v>10</v>
      </c>
      <c r="C151">
        <v>0.7679448682080543</v>
      </c>
      <c r="Q151" s="29"/>
    </row>
    <row r="152" spans="1:17" x14ac:dyDescent="0.3">
      <c r="A152" s="28" t="s">
        <v>3011</v>
      </c>
      <c r="B152" s="13">
        <v>10</v>
      </c>
      <c r="C152">
        <v>0.7495389837450066</v>
      </c>
      <c r="Q152" s="29"/>
    </row>
    <row r="153" spans="1:17" x14ac:dyDescent="0.3">
      <c r="A153" s="28" t="s">
        <v>3012</v>
      </c>
      <c r="B153" s="13">
        <v>10</v>
      </c>
      <c r="C153">
        <v>0.72438260179032277</v>
      </c>
      <c r="Q153" s="29"/>
    </row>
    <row r="154" spans="1:17" x14ac:dyDescent="0.3">
      <c r="A154" s="28" t="s">
        <v>180</v>
      </c>
      <c r="B154" s="13">
        <v>10</v>
      </c>
      <c r="C154">
        <v>0.71217593452605399</v>
      </c>
      <c r="Q154" s="29"/>
    </row>
    <row r="155" spans="1:17" x14ac:dyDescent="0.3">
      <c r="A155" s="28" t="s">
        <v>3013</v>
      </c>
      <c r="B155" s="13">
        <v>10</v>
      </c>
      <c r="C155">
        <v>0.64148631630347352</v>
      </c>
      <c r="Q155" s="29"/>
    </row>
    <row r="156" spans="1:17" x14ac:dyDescent="0.3">
      <c r="A156" s="28" t="s">
        <v>3014</v>
      </c>
      <c r="B156" s="13">
        <v>10</v>
      </c>
      <c r="C156">
        <v>0.44865043356381179</v>
      </c>
      <c r="Q156" s="29"/>
    </row>
    <row r="157" spans="1:17" x14ac:dyDescent="0.3">
      <c r="A157" s="28" t="s">
        <v>1787</v>
      </c>
      <c r="B157" s="13">
        <v>10</v>
      </c>
      <c r="C157">
        <v>0.44865043356381179</v>
      </c>
      <c r="Q157" s="29"/>
    </row>
    <row r="158" spans="1:17" x14ac:dyDescent="0.3">
      <c r="A158" s="28" t="s">
        <v>3015</v>
      </c>
      <c r="B158" s="13">
        <v>10</v>
      </c>
      <c r="C158">
        <v>0.44865043356381179</v>
      </c>
      <c r="Q158" s="29"/>
    </row>
    <row r="159" spans="1:17" x14ac:dyDescent="0.3">
      <c r="A159" s="28" t="s">
        <v>3016</v>
      </c>
      <c r="B159" s="13">
        <v>10</v>
      </c>
      <c r="C159">
        <v>0.44865043356381179</v>
      </c>
      <c r="Q159" s="29"/>
    </row>
    <row r="160" spans="1:17" x14ac:dyDescent="0.3">
      <c r="A160" s="28" t="s">
        <v>1171</v>
      </c>
      <c r="B160" s="13">
        <v>10</v>
      </c>
      <c r="C160">
        <v>0.44865043356381179</v>
      </c>
      <c r="Q160" s="29"/>
    </row>
    <row r="161" spans="1:17" x14ac:dyDescent="0.3">
      <c r="A161" s="28" t="s">
        <v>3017</v>
      </c>
      <c r="B161" s="13">
        <v>10</v>
      </c>
      <c r="C161">
        <v>0.44865043356381179</v>
      </c>
      <c r="Q161" s="29"/>
    </row>
    <row r="162" spans="1:17" x14ac:dyDescent="0.3">
      <c r="A162" s="28" t="s">
        <v>352</v>
      </c>
      <c r="B162" s="13">
        <v>10</v>
      </c>
      <c r="C162">
        <v>0.44865043356381179</v>
      </c>
      <c r="Q162" s="29"/>
    </row>
    <row r="163" spans="1:17" x14ac:dyDescent="0.3">
      <c r="A163" s="28" t="s">
        <v>3018</v>
      </c>
      <c r="B163" s="13">
        <v>10</v>
      </c>
      <c r="C163">
        <v>0.44865043356381179</v>
      </c>
      <c r="Q163" s="29"/>
    </row>
    <row r="164" spans="1:17" x14ac:dyDescent="0.3">
      <c r="A164" s="28" t="s">
        <v>3019</v>
      </c>
      <c r="B164" s="13">
        <v>10</v>
      </c>
      <c r="C164">
        <v>0.44865043356381179</v>
      </c>
      <c r="Q164" s="29"/>
    </row>
    <row r="165" spans="1:17" x14ac:dyDescent="0.3">
      <c r="A165" s="28" t="s">
        <v>1342</v>
      </c>
      <c r="B165" s="13">
        <v>10</v>
      </c>
      <c r="C165">
        <v>0.44865043356381179</v>
      </c>
      <c r="Q165" s="29"/>
    </row>
    <row r="166" spans="1:17" x14ac:dyDescent="0.3">
      <c r="A166" s="28" t="s">
        <v>3020</v>
      </c>
      <c r="B166" s="13">
        <v>10</v>
      </c>
      <c r="C166">
        <v>0.44865043356381179</v>
      </c>
      <c r="Q166" s="29"/>
    </row>
    <row r="167" spans="1:17" x14ac:dyDescent="0.3">
      <c r="A167" s="28" t="s">
        <v>1665</v>
      </c>
      <c r="B167" s="13">
        <v>10</v>
      </c>
      <c r="C167">
        <v>0.44865043356381179</v>
      </c>
      <c r="Q167" s="29"/>
    </row>
    <row r="168" spans="1:17" x14ac:dyDescent="0.3">
      <c r="A168" s="28" t="s">
        <v>3021</v>
      </c>
      <c r="B168" s="13">
        <v>10</v>
      </c>
      <c r="C168">
        <v>0.44865043356381179</v>
      </c>
      <c r="Q168" s="29"/>
    </row>
    <row r="169" spans="1:17" x14ac:dyDescent="0.3">
      <c r="A169" s="28" t="s">
        <v>565</v>
      </c>
      <c r="B169" s="13">
        <v>10</v>
      </c>
      <c r="C169">
        <v>0.44865043356381179</v>
      </c>
      <c r="Q169" s="29"/>
    </row>
    <row r="170" spans="1:17" x14ac:dyDescent="0.3">
      <c r="A170" s="28" t="s">
        <v>3022</v>
      </c>
      <c r="B170" s="13">
        <v>10</v>
      </c>
      <c r="C170">
        <v>0.44865043356381179</v>
      </c>
      <c r="Q170" s="29"/>
    </row>
    <row r="171" spans="1:17" x14ac:dyDescent="0.3">
      <c r="A171" s="28" t="s">
        <v>2260</v>
      </c>
      <c r="B171" s="13">
        <v>10</v>
      </c>
      <c r="C171">
        <v>0.44865043356381179</v>
      </c>
      <c r="Q171" s="29"/>
    </row>
    <row r="172" spans="1:17" x14ac:dyDescent="0.3">
      <c r="A172" s="28" t="s">
        <v>3023</v>
      </c>
      <c r="B172" s="13">
        <v>10</v>
      </c>
      <c r="C172">
        <v>0.44865043356381179</v>
      </c>
      <c r="Q172" s="29"/>
    </row>
    <row r="173" spans="1:17" x14ac:dyDescent="0.3">
      <c r="A173" s="28" t="s">
        <v>3024</v>
      </c>
      <c r="B173" s="13">
        <v>10</v>
      </c>
      <c r="C173">
        <v>0.44865043356381179</v>
      </c>
      <c r="Q173" s="29"/>
    </row>
    <row r="174" spans="1:17" x14ac:dyDescent="0.3">
      <c r="A174" s="28" t="s">
        <v>3025</v>
      </c>
      <c r="B174" s="13">
        <v>10</v>
      </c>
      <c r="C174">
        <v>0.44865043356381179</v>
      </c>
      <c r="Q174" s="29"/>
    </row>
    <row r="175" spans="1:17" x14ac:dyDescent="0.3">
      <c r="A175" s="28" t="s">
        <v>2139</v>
      </c>
      <c r="B175" s="13">
        <v>10</v>
      </c>
      <c r="C175">
        <v>0.44865043356381179</v>
      </c>
      <c r="Q175" s="29"/>
    </row>
    <row r="176" spans="1:17" x14ac:dyDescent="0.3">
      <c r="A176" s="28" t="s">
        <v>2803</v>
      </c>
      <c r="B176" s="13">
        <v>10</v>
      </c>
      <c r="C176">
        <v>0.44865043356381179</v>
      </c>
      <c r="Q176" s="29"/>
    </row>
    <row r="177" spans="1:17" x14ac:dyDescent="0.3">
      <c r="A177" s="28" t="s">
        <v>3026</v>
      </c>
      <c r="B177" s="13">
        <v>10</v>
      </c>
      <c r="C177">
        <v>0.44865043356381179</v>
      </c>
      <c r="Q177" s="29"/>
    </row>
    <row r="178" spans="1:17" x14ac:dyDescent="0.3">
      <c r="A178" s="28" t="s">
        <v>2443</v>
      </c>
      <c r="B178" s="13">
        <v>10</v>
      </c>
      <c r="C178">
        <v>0.44865043356381179</v>
      </c>
      <c r="Q178" s="29"/>
    </row>
    <row r="179" spans="1:17" x14ac:dyDescent="0.3">
      <c r="A179" s="28" t="s">
        <v>3027</v>
      </c>
      <c r="B179" s="13">
        <v>10</v>
      </c>
      <c r="C179">
        <v>0.44865043356381179</v>
      </c>
      <c r="Q179" s="29"/>
    </row>
    <row r="180" spans="1:17" x14ac:dyDescent="0.3">
      <c r="A180" s="28" t="s">
        <v>3028</v>
      </c>
      <c r="B180" s="13">
        <v>10</v>
      </c>
      <c r="C180">
        <v>0.44865043356381179</v>
      </c>
      <c r="Q180" s="29"/>
    </row>
    <row r="181" spans="1:17" x14ac:dyDescent="0.3">
      <c r="A181" s="28" t="s">
        <v>310</v>
      </c>
      <c r="B181" s="13">
        <v>10</v>
      </c>
      <c r="C181">
        <v>0.44865043356381179</v>
      </c>
      <c r="Q181" s="29"/>
    </row>
    <row r="182" spans="1:17" x14ac:dyDescent="0.3">
      <c r="A182" s="28" t="s">
        <v>2446</v>
      </c>
      <c r="B182" s="13">
        <v>10</v>
      </c>
      <c r="C182">
        <v>0.44865043356381179</v>
      </c>
      <c r="Q182" s="29"/>
    </row>
    <row r="183" spans="1:17" x14ac:dyDescent="0.3">
      <c r="A183" s="28" t="s">
        <v>3029</v>
      </c>
      <c r="B183" s="13">
        <v>10</v>
      </c>
      <c r="C183">
        <v>0.44865043356381179</v>
      </c>
      <c r="Q183" s="29"/>
    </row>
    <row r="184" spans="1:17" x14ac:dyDescent="0.3">
      <c r="A184" s="28" t="s">
        <v>3030</v>
      </c>
      <c r="B184" s="13">
        <v>10</v>
      </c>
      <c r="C184">
        <v>0.44865043356381179</v>
      </c>
      <c r="Q184" s="29"/>
    </row>
    <row r="185" spans="1:17" x14ac:dyDescent="0.3">
      <c r="A185" s="28" t="s">
        <v>3031</v>
      </c>
      <c r="B185" s="13">
        <v>10</v>
      </c>
      <c r="C185">
        <v>0.44865043356381179</v>
      </c>
      <c r="Q185" s="29"/>
    </row>
    <row r="186" spans="1:17" x14ac:dyDescent="0.3">
      <c r="A186" s="28" t="s">
        <v>3032</v>
      </c>
      <c r="B186" s="13">
        <v>10</v>
      </c>
      <c r="C186">
        <v>0.44865043356381179</v>
      </c>
      <c r="Q186" s="29"/>
    </row>
    <row r="187" spans="1:17" x14ac:dyDescent="0.3">
      <c r="A187" s="28" t="s">
        <v>3033</v>
      </c>
      <c r="B187" s="13">
        <v>10</v>
      </c>
      <c r="C187">
        <v>0.44865043356381179</v>
      </c>
      <c r="Q187" s="29"/>
    </row>
    <row r="188" spans="1:17" x14ac:dyDescent="0.3">
      <c r="A188" s="28" t="s">
        <v>3034</v>
      </c>
      <c r="B188" s="13">
        <v>10</v>
      </c>
      <c r="C188">
        <v>0.44865043356381179</v>
      </c>
      <c r="Q188" s="29"/>
    </row>
    <row r="189" spans="1:17" x14ac:dyDescent="0.3">
      <c r="A189" s="28" t="s">
        <v>411</v>
      </c>
      <c r="B189" s="13">
        <v>10</v>
      </c>
      <c r="C189">
        <v>0.44865043356381179</v>
      </c>
      <c r="Q189" s="29"/>
    </row>
    <row r="190" spans="1:17" x14ac:dyDescent="0.3">
      <c r="A190" s="28" t="s">
        <v>3035</v>
      </c>
      <c r="B190" s="13">
        <v>10</v>
      </c>
      <c r="C190">
        <v>0.44865043356381179</v>
      </c>
      <c r="Q190" s="29"/>
    </row>
    <row r="191" spans="1:17" x14ac:dyDescent="0.3">
      <c r="A191" s="28" t="s">
        <v>3036</v>
      </c>
      <c r="B191" s="13">
        <v>10</v>
      </c>
      <c r="C191">
        <v>0.44865043356381179</v>
      </c>
      <c r="Q191" s="29"/>
    </row>
    <row r="192" spans="1:17" x14ac:dyDescent="0.3">
      <c r="A192" s="28" t="s">
        <v>339</v>
      </c>
      <c r="B192" s="13">
        <v>10</v>
      </c>
      <c r="C192">
        <v>0.44865043356381179</v>
      </c>
      <c r="Q192" s="29"/>
    </row>
    <row r="193" spans="1:17" x14ac:dyDescent="0.3">
      <c r="A193" s="28" t="s">
        <v>3037</v>
      </c>
      <c r="B193" s="13">
        <v>10</v>
      </c>
      <c r="C193">
        <v>0.44865043356381179</v>
      </c>
      <c r="Q193" s="29"/>
    </row>
    <row r="194" spans="1:17" x14ac:dyDescent="0.3">
      <c r="A194" s="28" t="s">
        <v>3038</v>
      </c>
      <c r="B194" s="13">
        <v>10</v>
      </c>
      <c r="C194">
        <v>0.44865043356381179</v>
      </c>
      <c r="Q194" s="29"/>
    </row>
    <row r="195" spans="1:17" x14ac:dyDescent="0.3">
      <c r="A195" s="28" t="s">
        <v>3039</v>
      </c>
      <c r="B195" s="13">
        <v>10</v>
      </c>
      <c r="C195">
        <v>0.44865043356381179</v>
      </c>
      <c r="Q195" s="29"/>
    </row>
    <row r="196" spans="1:17" x14ac:dyDescent="0.3">
      <c r="A196" s="28" t="s">
        <v>3040</v>
      </c>
      <c r="B196" s="13">
        <v>10</v>
      </c>
      <c r="C196">
        <v>0.44865043356381179</v>
      </c>
      <c r="Q196" s="29"/>
    </row>
    <row r="197" spans="1:17" x14ac:dyDescent="0.3">
      <c r="A197" s="28" t="s">
        <v>3041</v>
      </c>
      <c r="B197" s="13">
        <v>10</v>
      </c>
      <c r="C197">
        <v>0.44865043356381179</v>
      </c>
      <c r="Q197" s="29"/>
    </row>
    <row r="198" spans="1:17" x14ac:dyDescent="0.3">
      <c r="A198" s="28" t="s">
        <v>931</v>
      </c>
      <c r="B198" s="13">
        <v>10</v>
      </c>
      <c r="C198">
        <v>0.44865043356381179</v>
      </c>
      <c r="Q198" s="29"/>
    </row>
    <row r="199" spans="1:17" x14ac:dyDescent="0.3">
      <c r="A199" s="28" t="s">
        <v>581</v>
      </c>
      <c r="B199" s="13">
        <v>10</v>
      </c>
      <c r="C199">
        <v>0.44865043356381179</v>
      </c>
      <c r="Q199" s="29"/>
    </row>
    <row r="200" spans="1:17" x14ac:dyDescent="0.3">
      <c r="A200" s="28" t="s">
        <v>3042</v>
      </c>
      <c r="B200" s="13">
        <v>10</v>
      </c>
      <c r="C200">
        <v>0.44865043356381179</v>
      </c>
      <c r="Q200" s="29"/>
    </row>
    <row r="201" spans="1:17" x14ac:dyDescent="0.3">
      <c r="A201" s="28" t="s">
        <v>3043</v>
      </c>
      <c r="B201" s="13">
        <v>10</v>
      </c>
      <c r="C201">
        <v>0.44865043356381179</v>
      </c>
      <c r="Q201" s="29"/>
    </row>
    <row r="202" spans="1:17" x14ac:dyDescent="0.3">
      <c r="A202" s="28" t="s">
        <v>3044</v>
      </c>
      <c r="B202" s="13">
        <v>10</v>
      </c>
      <c r="C202">
        <v>0.44865043356381179</v>
      </c>
      <c r="Q202" s="29"/>
    </row>
    <row r="203" spans="1:17" x14ac:dyDescent="0.3">
      <c r="A203" s="28" t="s">
        <v>3045</v>
      </c>
      <c r="B203" s="13">
        <v>10</v>
      </c>
      <c r="C203">
        <v>0.44865043356381179</v>
      </c>
      <c r="Q203" s="29"/>
    </row>
    <row r="204" spans="1:17" x14ac:dyDescent="0.3">
      <c r="A204" s="28" t="s">
        <v>3046</v>
      </c>
      <c r="B204" s="13">
        <v>10</v>
      </c>
      <c r="C204">
        <v>0.44865043356381179</v>
      </c>
      <c r="Q204" s="29"/>
    </row>
    <row r="205" spans="1:17" x14ac:dyDescent="0.3">
      <c r="A205" s="28" t="s">
        <v>3047</v>
      </c>
      <c r="B205" s="13">
        <v>10</v>
      </c>
      <c r="C205">
        <v>0.44865043356381179</v>
      </c>
      <c r="Q205" s="29"/>
    </row>
    <row r="206" spans="1:17" x14ac:dyDescent="0.3">
      <c r="A206" s="28" t="s">
        <v>3048</v>
      </c>
      <c r="B206" s="13">
        <v>10</v>
      </c>
      <c r="C206">
        <v>0.44865043356381179</v>
      </c>
      <c r="Q206" s="29"/>
    </row>
    <row r="207" spans="1:17" x14ac:dyDescent="0.3">
      <c r="A207" s="28" t="s">
        <v>3049</v>
      </c>
      <c r="B207" s="13">
        <v>10</v>
      </c>
      <c r="C207">
        <v>0.44865043356381179</v>
      </c>
      <c r="Q207" s="29"/>
    </row>
    <row r="208" spans="1:17" x14ac:dyDescent="0.3">
      <c r="A208" s="28" t="s">
        <v>2418</v>
      </c>
      <c r="B208" s="13">
        <v>10</v>
      </c>
      <c r="C208">
        <v>0.44865043356381179</v>
      </c>
      <c r="Q208" s="29"/>
    </row>
    <row r="209" spans="1:17" x14ac:dyDescent="0.3">
      <c r="A209" s="28" t="s">
        <v>3050</v>
      </c>
      <c r="B209" s="13">
        <v>10</v>
      </c>
      <c r="C209">
        <v>0.44865043356381179</v>
      </c>
      <c r="Q209" s="29"/>
    </row>
    <row r="210" spans="1:17" x14ac:dyDescent="0.3">
      <c r="A210" s="28" t="s">
        <v>3051</v>
      </c>
      <c r="B210" s="13">
        <v>10</v>
      </c>
      <c r="C210">
        <v>0.44865043356381179</v>
      </c>
      <c r="Q210" s="29"/>
    </row>
    <row r="211" spans="1:17" x14ac:dyDescent="0.3">
      <c r="A211" s="28" t="s">
        <v>2147</v>
      </c>
      <c r="B211" s="13">
        <v>10</v>
      </c>
      <c r="C211">
        <v>0.44865043356381179</v>
      </c>
      <c r="Q211" s="29"/>
    </row>
    <row r="212" spans="1:17" x14ac:dyDescent="0.3">
      <c r="A212" s="28" t="s">
        <v>3052</v>
      </c>
      <c r="B212" s="13">
        <v>10</v>
      </c>
      <c r="C212">
        <v>0.44865043356381179</v>
      </c>
      <c r="Q212" s="29"/>
    </row>
    <row r="213" spans="1:17" x14ac:dyDescent="0.3">
      <c r="A213" s="28" t="s">
        <v>3053</v>
      </c>
      <c r="B213" s="13">
        <v>10</v>
      </c>
      <c r="C213">
        <v>0.44865043356381179</v>
      </c>
      <c r="Q213" s="29"/>
    </row>
    <row r="214" spans="1:17" x14ac:dyDescent="0.3">
      <c r="A214" s="28" t="s">
        <v>3054</v>
      </c>
      <c r="B214" s="13">
        <v>10</v>
      </c>
      <c r="C214">
        <v>0.44865043356381179</v>
      </c>
      <c r="Q214" s="29"/>
    </row>
    <row r="215" spans="1:17" x14ac:dyDescent="0.3">
      <c r="A215" s="28" t="s">
        <v>283</v>
      </c>
      <c r="B215" s="13">
        <v>10</v>
      </c>
      <c r="C215">
        <v>0.44865043356381179</v>
      </c>
      <c r="Q215" s="29"/>
    </row>
    <row r="216" spans="1:17" x14ac:dyDescent="0.3">
      <c r="A216" s="28" t="s">
        <v>3055</v>
      </c>
      <c r="B216" s="13">
        <v>10</v>
      </c>
      <c r="C216">
        <v>0.44865043356381179</v>
      </c>
      <c r="Q216" s="29"/>
    </row>
    <row r="217" spans="1:17" x14ac:dyDescent="0.3">
      <c r="A217" s="28" t="s">
        <v>3056</v>
      </c>
      <c r="B217" s="13">
        <v>10</v>
      </c>
      <c r="C217">
        <v>0.44865043356381179</v>
      </c>
      <c r="Q217" s="29"/>
    </row>
    <row r="218" spans="1:17" x14ac:dyDescent="0.3">
      <c r="A218" s="28" t="s">
        <v>3057</v>
      </c>
      <c r="B218" s="13">
        <v>10</v>
      </c>
      <c r="C218">
        <v>0.44865043356381179</v>
      </c>
      <c r="Q218" s="29"/>
    </row>
    <row r="219" spans="1:17" x14ac:dyDescent="0.3">
      <c r="A219" s="28" t="s">
        <v>3058</v>
      </c>
      <c r="B219" s="13">
        <v>10</v>
      </c>
      <c r="C219">
        <v>0.44865043356381179</v>
      </c>
      <c r="Q219" s="29"/>
    </row>
    <row r="220" spans="1:17" x14ac:dyDescent="0.3">
      <c r="A220" s="28" t="s">
        <v>617</v>
      </c>
      <c r="B220" s="13">
        <v>10</v>
      </c>
      <c r="C220">
        <v>0.44865043356381179</v>
      </c>
      <c r="Q220" s="29"/>
    </row>
    <row r="221" spans="1:17" x14ac:dyDescent="0.3">
      <c r="A221" s="28" t="s">
        <v>3059</v>
      </c>
      <c r="B221" s="13">
        <v>10</v>
      </c>
      <c r="C221">
        <v>0.44865043356381179</v>
      </c>
      <c r="Q221" s="29"/>
    </row>
    <row r="222" spans="1:17" x14ac:dyDescent="0.3">
      <c r="A222" s="28" t="s">
        <v>212</v>
      </c>
      <c r="B222" s="24">
        <v>6.9686891255226966</v>
      </c>
      <c r="C222">
        <v>7.1427934205351979</v>
      </c>
      <c r="Q222" s="15"/>
    </row>
    <row r="223" spans="1:17" x14ac:dyDescent="0.3">
      <c r="A223" s="28" t="s">
        <v>216</v>
      </c>
      <c r="B223" s="24">
        <v>6.540968443579807</v>
      </c>
      <c r="C223">
        <v>7.3161335523839606</v>
      </c>
      <c r="Q223" s="15"/>
    </row>
    <row r="224" spans="1:17" x14ac:dyDescent="0.3">
      <c r="A224" s="28" t="s">
        <v>215</v>
      </c>
      <c r="B224" s="24">
        <v>5.5338351314464624</v>
      </c>
      <c r="C224">
        <v>5.4435890958450894</v>
      </c>
      <c r="Q224" s="15"/>
    </row>
    <row r="225" spans="1:17" x14ac:dyDescent="0.3">
      <c r="A225" s="28" t="s">
        <v>3060</v>
      </c>
      <c r="B225" s="24">
        <v>3.8599988022865088</v>
      </c>
      <c r="C225">
        <v>5.7242044795224816</v>
      </c>
      <c r="Q225" s="15"/>
    </row>
    <row r="226" spans="1:17" x14ac:dyDescent="0.3">
      <c r="A226" s="28" t="s">
        <v>284</v>
      </c>
      <c r="B226" s="24">
        <v>3.837563925068308</v>
      </c>
      <c r="C226">
        <v>0.4096965719923451</v>
      </c>
      <c r="Q226" s="15"/>
    </row>
    <row r="227" spans="1:17" x14ac:dyDescent="0.3">
      <c r="A227" s="28" t="s">
        <v>1255</v>
      </c>
      <c r="B227" s="24">
        <v>3.8266937150764151</v>
      </c>
      <c r="C227">
        <v>4.5204545309924402</v>
      </c>
      <c r="Q227" s="15"/>
    </row>
    <row r="228" spans="1:17" x14ac:dyDescent="0.3">
      <c r="A228" s="28" t="s">
        <v>3061</v>
      </c>
      <c r="B228" s="24">
        <v>3.7884327590973368</v>
      </c>
      <c r="C228">
        <v>7.6077154877345254</v>
      </c>
      <c r="Q228" s="15"/>
    </row>
    <row r="229" spans="1:17" x14ac:dyDescent="0.3">
      <c r="A229" s="28" t="s">
        <v>3062</v>
      </c>
      <c r="B229" s="24">
        <v>3.524713463995945</v>
      </c>
      <c r="C229">
        <v>6.9920394536459982</v>
      </c>
      <c r="Q229" s="15"/>
    </row>
    <row r="230" spans="1:17" x14ac:dyDescent="0.3">
      <c r="A230" s="28" t="s">
        <v>3063</v>
      </c>
      <c r="B230" s="24">
        <v>3.2900242044383612</v>
      </c>
      <c r="C230">
        <v>6.4937481882315851</v>
      </c>
      <c r="Q230" s="15"/>
    </row>
    <row r="231" spans="1:17" x14ac:dyDescent="0.3">
      <c r="A231" s="28" t="s">
        <v>3064</v>
      </c>
      <c r="B231" s="24">
        <v>3.2048927648957299</v>
      </c>
      <c r="C231">
        <v>0.32917207617876321</v>
      </c>
      <c r="Q231" s="15"/>
    </row>
    <row r="232" spans="1:17" x14ac:dyDescent="0.3">
      <c r="A232" s="28" t="s">
        <v>3065</v>
      </c>
      <c r="B232" s="24">
        <v>3.0623715687278259</v>
      </c>
      <c r="C232">
        <v>3.6088194730990941</v>
      </c>
      <c r="Q232" s="15"/>
    </row>
    <row r="233" spans="1:17" x14ac:dyDescent="0.3">
      <c r="A233" s="28" t="s">
        <v>2452</v>
      </c>
      <c r="B233" s="24">
        <v>2.7852667919503582</v>
      </c>
      <c r="C233">
        <v>6.2687670819669501</v>
      </c>
      <c r="Q233" s="15"/>
    </row>
    <row r="234" spans="1:17" x14ac:dyDescent="0.3">
      <c r="A234" s="28" t="s">
        <v>3066</v>
      </c>
      <c r="B234" s="24">
        <v>2.660560755678238</v>
      </c>
      <c r="C234">
        <v>7.2051053665200886</v>
      </c>
      <c r="Q234" s="15"/>
    </row>
    <row r="235" spans="1:17" x14ac:dyDescent="0.3">
      <c r="A235" s="28" t="s">
        <v>3067</v>
      </c>
      <c r="B235" s="24">
        <v>2.545399885227686</v>
      </c>
      <c r="C235">
        <v>6.6269030061760423</v>
      </c>
      <c r="Q235" s="15"/>
    </row>
    <row r="236" spans="1:17" x14ac:dyDescent="0.3">
      <c r="A236" s="28" t="s">
        <v>3068</v>
      </c>
      <c r="B236" s="24">
        <v>2.4964234361211131</v>
      </c>
      <c r="C236">
        <v>5.6608469475253402</v>
      </c>
      <c r="Q236" s="15"/>
    </row>
    <row r="237" spans="1:17" x14ac:dyDescent="0.3">
      <c r="A237" s="28" t="s">
        <v>3069</v>
      </c>
      <c r="B237" s="24">
        <v>2.288192821122697</v>
      </c>
      <c r="C237">
        <v>3.2169085881107069</v>
      </c>
      <c r="Q237" s="15"/>
    </row>
    <row r="238" spans="1:17" x14ac:dyDescent="0.3">
      <c r="A238" s="28" t="s">
        <v>3070</v>
      </c>
      <c r="B238" s="24">
        <v>2.1975574018816211</v>
      </c>
      <c r="C238">
        <v>3.0004403658871368</v>
      </c>
      <c r="Q238" s="15"/>
    </row>
    <row r="239" spans="1:17" x14ac:dyDescent="0.3">
      <c r="A239" s="28" t="s">
        <v>542</v>
      </c>
      <c r="B239" s="24">
        <v>2.1929593823829219</v>
      </c>
      <c r="C239">
        <v>6.1031007183993413</v>
      </c>
      <c r="Q239" s="15"/>
    </row>
    <row r="240" spans="1:17" x14ac:dyDescent="0.3">
      <c r="A240" s="28" t="s">
        <v>3071</v>
      </c>
      <c r="B240" s="24">
        <v>2.1909028129655832</v>
      </c>
      <c r="C240">
        <v>2.8588247660264829</v>
      </c>
      <c r="Q240" s="15"/>
    </row>
    <row r="241" spans="1:17" x14ac:dyDescent="0.3">
      <c r="A241" s="28" t="s">
        <v>3072</v>
      </c>
      <c r="B241" s="24">
        <v>2.1727902287698968</v>
      </c>
      <c r="C241">
        <v>3.287242729174392</v>
      </c>
      <c r="Q241" s="15"/>
    </row>
    <row r="242" spans="1:17" x14ac:dyDescent="0.3">
      <c r="A242" s="28" t="s">
        <v>3073</v>
      </c>
      <c r="B242" s="24">
        <v>2.0953961380867421</v>
      </c>
      <c r="C242">
        <v>3.2324172570372749</v>
      </c>
      <c r="Q242" s="15"/>
    </row>
    <row r="243" spans="1:17" x14ac:dyDescent="0.3">
      <c r="A243" s="28" t="s">
        <v>3074</v>
      </c>
      <c r="B243" s="24">
        <v>2.0878210303066291</v>
      </c>
      <c r="C243">
        <v>4.7130511398390338</v>
      </c>
      <c r="Q243" s="15"/>
    </row>
    <row r="244" spans="1:17" x14ac:dyDescent="0.3">
      <c r="A244" s="28" t="s">
        <v>304</v>
      </c>
      <c r="B244" s="24">
        <v>2.0792656651580419</v>
      </c>
      <c r="C244">
        <v>3.6789730097332281</v>
      </c>
      <c r="Q244" s="15"/>
    </row>
    <row r="245" spans="1:17" x14ac:dyDescent="0.3">
      <c r="A245" s="28" t="s">
        <v>1724</v>
      </c>
      <c r="B245" s="24">
        <v>2.0764027654790769</v>
      </c>
      <c r="C245">
        <v>3.0088327186388608</v>
      </c>
      <c r="Q245" s="15"/>
    </row>
    <row r="246" spans="1:17" x14ac:dyDescent="0.3">
      <c r="A246" s="28" t="s">
        <v>1005</v>
      </c>
      <c r="B246" s="24">
        <v>2.074862728967414</v>
      </c>
      <c r="C246">
        <v>4.5816581508572494</v>
      </c>
      <c r="Q246" s="15"/>
    </row>
    <row r="247" spans="1:17" x14ac:dyDescent="0.3">
      <c r="A247" s="28" t="s">
        <v>560</v>
      </c>
      <c r="B247" s="24">
        <v>2.0307386302728969</v>
      </c>
      <c r="C247">
        <v>4.0647930977315836</v>
      </c>
      <c r="Q247" s="15"/>
    </row>
    <row r="248" spans="1:17" x14ac:dyDescent="0.3">
      <c r="A248" s="28" t="s">
        <v>3075</v>
      </c>
      <c r="B248" s="24">
        <v>1.980458547203005</v>
      </c>
      <c r="C248">
        <v>1.2783500788485751</v>
      </c>
      <c r="Q248" s="15"/>
    </row>
    <row r="249" spans="1:17" x14ac:dyDescent="0.3">
      <c r="A249" s="28" t="s">
        <v>3076</v>
      </c>
      <c r="B249" s="24">
        <v>1.9299092227269501</v>
      </c>
      <c r="C249">
        <v>2.115998853925011</v>
      </c>
      <c r="Q249" s="15"/>
    </row>
    <row r="250" spans="1:17" x14ac:dyDescent="0.3">
      <c r="A250" s="28" t="s">
        <v>1173</v>
      </c>
      <c r="B250" s="24">
        <v>1.829920280383418</v>
      </c>
      <c r="C250">
        <v>2.1956388645992519</v>
      </c>
      <c r="Q250" s="15"/>
    </row>
    <row r="251" spans="1:17" x14ac:dyDescent="0.3">
      <c r="A251" s="28" t="s">
        <v>3077</v>
      </c>
      <c r="B251" s="24">
        <v>1.820594337326112</v>
      </c>
      <c r="C251">
        <v>3.012673437936094</v>
      </c>
      <c r="Q251" s="15"/>
    </row>
    <row r="252" spans="1:17" x14ac:dyDescent="0.3">
      <c r="A252" s="28" t="s">
        <v>3078</v>
      </c>
      <c r="B252" s="24">
        <v>1.774347091041043</v>
      </c>
      <c r="C252">
        <v>2.3589254875582468</v>
      </c>
      <c r="Q252" s="15"/>
    </row>
    <row r="253" spans="1:17" x14ac:dyDescent="0.3">
      <c r="A253" s="28" t="s">
        <v>3079</v>
      </c>
      <c r="B253" s="24">
        <v>1.761420809347904</v>
      </c>
      <c r="C253">
        <v>2.955190743169954</v>
      </c>
      <c r="Q253" s="15"/>
    </row>
    <row r="254" spans="1:17" x14ac:dyDescent="0.3">
      <c r="A254" s="28" t="s">
        <v>415</v>
      </c>
      <c r="B254" s="24">
        <v>1.74626901206939</v>
      </c>
      <c r="C254">
        <v>2.6797114462429779</v>
      </c>
      <c r="Q254" s="15"/>
    </row>
    <row r="255" spans="1:17" x14ac:dyDescent="0.3">
      <c r="A255" s="28" t="s">
        <v>3080</v>
      </c>
      <c r="B255" s="24">
        <v>1.6981217694702939</v>
      </c>
      <c r="C255">
        <v>2.5562641095682852</v>
      </c>
      <c r="Q255" s="15"/>
    </row>
    <row r="256" spans="1:17" x14ac:dyDescent="0.3">
      <c r="A256" s="28" t="s">
        <v>3081</v>
      </c>
      <c r="B256" s="24">
        <v>1.651564661876135</v>
      </c>
      <c r="C256">
        <v>3.8216424689146051</v>
      </c>
      <c r="Q256" s="15"/>
    </row>
    <row r="257" spans="1:17" x14ac:dyDescent="0.3">
      <c r="A257" s="28" t="s">
        <v>1751</v>
      </c>
      <c r="B257" s="24">
        <v>1.638291171784604</v>
      </c>
      <c r="C257">
        <v>5.5498432984389341</v>
      </c>
      <c r="Q257" s="15"/>
    </row>
    <row r="258" spans="1:17" x14ac:dyDescent="0.3">
      <c r="A258" s="28" t="s">
        <v>3082</v>
      </c>
      <c r="B258" s="24">
        <v>1.6371108383208319</v>
      </c>
      <c r="C258">
        <v>2.9874439664056971</v>
      </c>
      <c r="Q258" s="15"/>
    </row>
    <row r="259" spans="1:17" x14ac:dyDescent="0.3">
      <c r="A259" s="28" t="s">
        <v>1287</v>
      </c>
      <c r="B259" s="24">
        <v>1.6245082470061221</v>
      </c>
      <c r="C259">
        <v>2.9578992231242558</v>
      </c>
      <c r="Q259" s="15"/>
    </row>
    <row r="260" spans="1:17" x14ac:dyDescent="0.3">
      <c r="A260" s="28" t="s">
        <v>652</v>
      </c>
      <c r="B260" s="24">
        <v>1.5960997103940171</v>
      </c>
      <c r="C260">
        <v>2.101682791115886</v>
      </c>
      <c r="Q260" s="15"/>
    </row>
    <row r="261" spans="1:17" x14ac:dyDescent="0.3">
      <c r="A261" s="28" t="s">
        <v>3083</v>
      </c>
      <c r="B261" s="24">
        <v>1.590442131408929</v>
      </c>
      <c r="C261">
        <v>2.0779112519532239</v>
      </c>
      <c r="Q261" s="15"/>
    </row>
    <row r="262" spans="1:17" x14ac:dyDescent="0.3">
      <c r="A262" s="28" t="s">
        <v>3084</v>
      </c>
      <c r="B262" s="24">
        <v>1.567892570789621</v>
      </c>
      <c r="C262">
        <v>2.7641501166205948</v>
      </c>
      <c r="Q262" s="15"/>
    </row>
    <row r="263" spans="1:17" x14ac:dyDescent="0.3">
      <c r="A263" s="28" t="s">
        <v>3085</v>
      </c>
      <c r="B263" s="24">
        <v>1.5622267324186649</v>
      </c>
      <c r="C263">
        <v>0.25641012015198911</v>
      </c>
      <c r="Q263" s="15"/>
    </row>
    <row r="264" spans="1:17" x14ac:dyDescent="0.3">
      <c r="A264" s="28" t="s">
        <v>340</v>
      </c>
      <c r="B264" s="24">
        <v>1.536328395501608</v>
      </c>
      <c r="C264">
        <v>5.3169677051603843</v>
      </c>
      <c r="Q264" s="15"/>
    </row>
    <row r="265" spans="1:17" x14ac:dyDescent="0.3">
      <c r="A265" s="28" t="s">
        <v>3086</v>
      </c>
      <c r="B265" s="24">
        <v>1.4933432331143091</v>
      </c>
      <c r="C265">
        <v>0.24740557056952511</v>
      </c>
      <c r="Q265" s="15"/>
    </row>
    <row r="266" spans="1:17" x14ac:dyDescent="0.3">
      <c r="A266" s="28" t="s">
        <v>3087</v>
      </c>
      <c r="B266" s="24">
        <v>1.4845637591096419</v>
      </c>
      <c r="C266">
        <v>1.94761782877794</v>
      </c>
      <c r="Q266" s="15"/>
    </row>
    <row r="267" spans="1:17" x14ac:dyDescent="0.3">
      <c r="A267" s="28" t="s">
        <v>3088</v>
      </c>
      <c r="B267" s="24">
        <v>1.4540787726019939</v>
      </c>
      <c r="C267">
        <v>0.89147963774272287</v>
      </c>
      <c r="Q267" s="15"/>
    </row>
    <row r="268" spans="1:17" x14ac:dyDescent="0.3">
      <c r="A268" s="28" t="s">
        <v>3089</v>
      </c>
      <c r="B268" s="24">
        <v>1.4452246237483191</v>
      </c>
      <c r="C268">
        <v>0.32497170469163328</v>
      </c>
      <c r="Q268" s="15"/>
    </row>
    <row r="269" spans="1:17" x14ac:dyDescent="0.3">
      <c r="A269" s="28" t="s">
        <v>3090</v>
      </c>
      <c r="B269" s="24">
        <v>1.4379446005200749</v>
      </c>
      <c r="C269">
        <v>1.653137982807166</v>
      </c>
      <c r="Q269" s="15"/>
    </row>
    <row r="270" spans="1:17" x14ac:dyDescent="0.3">
      <c r="A270" s="28" t="s">
        <v>1810</v>
      </c>
      <c r="B270" s="24">
        <v>1.4339799490108129</v>
      </c>
      <c r="C270">
        <v>1.2564939684140519</v>
      </c>
      <c r="Q270" s="15"/>
    </row>
    <row r="271" spans="1:17" x14ac:dyDescent="0.3">
      <c r="A271" s="28" t="s">
        <v>3091</v>
      </c>
      <c r="B271" s="24">
        <v>1.415961297121056</v>
      </c>
      <c r="C271">
        <v>0.43807308893204672</v>
      </c>
      <c r="Q271" s="15"/>
    </row>
    <row r="272" spans="1:17" x14ac:dyDescent="0.3">
      <c r="A272" s="28" t="s">
        <v>3092</v>
      </c>
      <c r="B272" s="24">
        <v>1.3460073058472311</v>
      </c>
      <c r="C272">
        <v>0.72654652726662827</v>
      </c>
      <c r="Q272" s="15"/>
    </row>
    <row r="273" spans="1:17" x14ac:dyDescent="0.3">
      <c r="A273" s="28" t="s">
        <v>3093</v>
      </c>
      <c r="B273" s="24">
        <v>1.3319503911508199</v>
      </c>
      <c r="C273">
        <v>0.66412969274804257</v>
      </c>
      <c r="Q273" s="15"/>
    </row>
    <row r="274" spans="1:17" x14ac:dyDescent="0.3">
      <c r="A274" s="28" t="s">
        <v>3094</v>
      </c>
      <c r="B274" s="24">
        <v>1.3305858734567519</v>
      </c>
      <c r="C274">
        <v>2.0926851830453481</v>
      </c>
      <c r="Q274" s="15"/>
    </row>
    <row r="275" spans="1:17" x14ac:dyDescent="0.3">
      <c r="A275" s="28" t="s">
        <v>1887</v>
      </c>
      <c r="B275" s="24">
        <v>1.3070295804099701</v>
      </c>
      <c r="C275">
        <v>2.3607888674859829</v>
      </c>
      <c r="Q275" s="15"/>
    </row>
    <row r="276" spans="1:17" x14ac:dyDescent="0.3">
      <c r="A276" s="28" t="s">
        <v>3095</v>
      </c>
      <c r="B276" s="24">
        <v>1.300150328234098</v>
      </c>
      <c r="C276">
        <v>0.60809151033710196</v>
      </c>
      <c r="Q276" s="15"/>
    </row>
    <row r="277" spans="1:17" x14ac:dyDescent="0.3">
      <c r="A277" s="28" t="s">
        <v>3096</v>
      </c>
      <c r="B277" s="24">
        <v>1.2897918548274829</v>
      </c>
      <c r="C277">
        <v>0.63035887116929123</v>
      </c>
      <c r="Q277" s="15"/>
    </row>
    <row r="278" spans="1:17" x14ac:dyDescent="0.3">
      <c r="A278" s="28" t="s">
        <v>3097</v>
      </c>
      <c r="B278" s="24">
        <v>1.2863540536001621</v>
      </c>
      <c r="C278">
        <v>4.1845138583752837</v>
      </c>
      <c r="Q278" s="15"/>
    </row>
    <row r="279" spans="1:17" x14ac:dyDescent="0.3">
      <c r="A279" s="28" t="s">
        <v>288</v>
      </c>
      <c r="B279" s="24">
        <v>1.2799968105685311</v>
      </c>
      <c r="C279">
        <v>0.21483867423147909</v>
      </c>
      <c r="Q279" s="15"/>
    </row>
    <row r="280" spans="1:17" x14ac:dyDescent="0.3">
      <c r="A280" s="28" t="s">
        <v>3098</v>
      </c>
      <c r="B280" s="24">
        <v>1.2799543984393409</v>
      </c>
      <c r="C280">
        <v>2.6306875195823549</v>
      </c>
      <c r="Q280" s="15"/>
    </row>
    <row r="281" spans="1:17" x14ac:dyDescent="0.3">
      <c r="A281" s="28" t="s">
        <v>2328</v>
      </c>
      <c r="B281" s="24">
        <v>1.2775506394073151</v>
      </c>
      <c r="C281">
        <v>2.613374113945095</v>
      </c>
      <c r="Q281" s="15"/>
    </row>
    <row r="282" spans="1:17" x14ac:dyDescent="0.3">
      <c r="A282" s="28" t="s">
        <v>3099</v>
      </c>
      <c r="B282" s="24">
        <v>1.2693065850572149</v>
      </c>
      <c r="C282">
        <v>0.49953631755768307</v>
      </c>
      <c r="Q282" s="15"/>
    </row>
    <row r="283" spans="1:17" x14ac:dyDescent="0.3">
      <c r="A283" s="28" t="s">
        <v>182</v>
      </c>
      <c r="B283" s="24">
        <v>1.259454901027635</v>
      </c>
      <c r="C283">
        <v>2.659238232623121</v>
      </c>
      <c r="Q283" s="15"/>
    </row>
    <row r="284" spans="1:17" x14ac:dyDescent="0.3">
      <c r="A284" s="28" t="s">
        <v>3100</v>
      </c>
      <c r="B284" s="24">
        <v>1.249799860047518</v>
      </c>
      <c r="C284">
        <v>4.9713209500513972E-2</v>
      </c>
      <c r="Q284" s="15"/>
    </row>
    <row r="285" spans="1:17" x14ac:dyDescent="0.3">
      <c r="A285" s="28" t="s">
        <v>3101</v>
      </c>
      <c r="B285" s="24">
        <v>1.2454569789390151</v>
      </c>
      <c r="C285">
        <v>1.769639615909699</v>
      </c>
      <c r="Q285" s="15"/>
    </row>
    <row r="286" spans="1:17" x14ac:dyDescent="0.3">
      <c r="A286" s="28" t="s">
        <v>1324</v>
      </c>
      <c r="B286" s="24">
        <v>1.2272765124287051</v>
      </c>
      <c r="C286">
        <v>2.7662339272018648</v>
      </c>
      <c r="Q286" s="15"/>
    </row>
    <row r="287" spans="1:17" x14ac:dyDescent="0.3">
      <c r="A287" s="28" t="s">
        <v>3102</v>
      </c>
      <c r="B287" s="24">
        <v>1.2176208654787679</v>
      </c>
      <c r="C287">
        <v>7.4716443383307934E-2</v>
      </c>
      <c r="Q287" s="15"/>
    </row>
    <row r="288" spans="1:17" x14ac:dyDescent="0.3">
      <c r="A288" s="28" t="s">
        <v>3103</v>
      </c>
      <c r="B288" s="24">
        <v>1.2086088391819081</v>
      </c>
      <c r="C288">
        <v>1.6270556204306059</v>
      </c>
      <c r="Q288" s="15"/>
    </row>
    <row r="289" spans="1:17" x14ac:dyDescent="0.3">
      <c r="A289" s="28" t="s">
        <v>598</v>
      </c>
      <c r="B289" s="24">
        <v>1.1840885940674171</v>
      </c>
      <c r="C289">
        <v>0.59531738494470854</v>
      </c>
      <c r="Q289" s="15"/>
    </row>
    <row r="290" spans="1:17" x14ac:dyDescent="0.3">
      <c r="A290" s="28" t="s">
        <v>3104</v>
      </c>
      <c r="B290" s="24">
        <v>1.1747888808572919</v>
      </c>
      <c r="C290">
        <v>2.5517383726773408</v>
      </c>
      <c r="Q290" s="15"/>
    </row>
    <row r="291" spans="1:17" x14ac:dyDescent="0.3">
      <c r="A291" s="28" t="s">
        <v>3105</v>
      </c>
      <c r="B291" s="24">
        <v>1.15212077573313</v>
      </c>
      <c r="C291">
        <v>1.8642214600946849</v>
      </c>
      <c r="Q291" s="15"/>
    </row>
    <row r="292" spans="1:17" x14ac:dyDescent="0.3">
      <c r="A292" s="28" t="s">
        <v>3106</v>
      </c>
      <c r="B292" s="24">
        <v>1.110828345535074</v>
      </c>
      <c r="C292">
        <v>3.197709434806931</v>
      </c>
      <c r="Q292" s="15"/>
    </row>
    <row r="293" spans="1:17" x14ac:dyDescent="0.3">
      <c r="A293" s="28" t="s">
        <v>3107</v>
      </c>
      <c r="B293" s="24">
        <v>1.102592242531137</v>
      </c>
      <c r="C293">
        <v>2.6346563942950691</v>
      </c>
      <c r="Q293" s="15"/>
    </row>
    <row r="294" spans="1:17" x14ac:dyDescent="0.3">
      <c r="A294" s="28" t="s">
        <v>3108</v>
      </c>
      <c r="B294" s="24">
        <v>1.094593716083335</v>
      </c>
      <c r="C294">
        <v>1.2579171559211439</v>
      </c>
      <c r="Q294" s="15"/>
    </row>
    <row r="295" spans="1:17" x14ac:dyDescent="0.3">
      <c r="A295" s="28" t="s">
        <v>3109</v>
      </c>
      <c r="B295" s="24">
        <v>1.090107605023231</v>
      </c>
      <c r="C295">
        <v>3.2959516446326609E-2</v>
      </c>
      <c r="Q295" s="15"/>
    </row>
    <row r="296" spans="1:17" x14ac:dyDescent="0.3">
      <c r="A296" s="28" t="s">
        <v>3110</v>
      </c>
      <c r="B296" s="24">
        <v>1.088558890541705</v>
      </c>
      <c r="C296">
        <v>2.6466228047256721</v>
      </c>
      <c r="Q296" s="15"/>
    </row>
    <row r="297" spans="1:17" x14ac:dyDescent="0.3">
      <c r="A297" s="28" t="s">
        <v>3111</v>
      </c>
      <c r="B297" s="24">
        <v>1.0809646461919391</v>
      </c>
      <c r="C297">
        <v>2.2498542798319612</v>
      </c>
      <c r="Q297" s="15"/>
    </row>
    <row r="298" spans="1:17" x14ac:dyDescent="0.3">
      <c r="A298" s="28" t="s">
        <v>1721</v>
      </c>
      <c r="B298" s="24">
        <v>1.080365306892225</v>
      </c>
      <c r="C298">
        <v>0.35113110072564158</v>
      </c>
      <c r="Q298" s="15"/>
    </row>
    <row r="299" spans="1:17" x14ac:dyDescent="0.3">
      <c r="A299" s="28" t="s">
        <v>3112</v>
      </c>
      <c r="B299" s="24">
        <v>1.0461787543587751</v>
      </c>
      <c r="C299">
        <v>2.5882242034990619</v>
      </c>
      <c r="Q299" s="15"/>
    </row>
    <row r="300" spans="1:17" x14ac:dyDescent="0.3">
      <c r="A300" s="28" t="s">
        <v>3113</v>
      </c>
      <c r="B300" s="24">
        <v>1.0437794847838191</v>
      </c>
      <c r="C300">
        <v>2.0911450200223372</v>
      </c>
      <c r="Q300" s="15"/>
    </row>
    <row r="301" spans="1:17" x14ac:dyDescent="0.3">
      <c r="A301" s="28" t="s">
        <v>3114</v>
      </c>
      <c r="B301" s="24">
        <v>1.0407859736993961</v>
      </c>
      <c r="C301">
        <v>0.32360113482808173</v>
      </c>
      <c r="Q301" s="15"/>
    </row>
    <row r="302" spans="1:17" x14ac:dyDescent="0.3">
      <c r="A302" s="28" t="s">
        <v>507</v>
      </c>
      <c r="B302" s="24">
        <v>1.03935920644762</v>
      </c>
      <c r="C302">
        <v>2.8393986282322521</v>
      </c>
      <c r="Q302" s="15"/>
    </row>
    <row r="303" spans="1:17" x14ac:dyDescent="0.3">
      <c r="A303" s="28" t="s">
        <v>3115</v>
      </c>
      <c r="B303" s="24">
        <v>1.030064065181775</v>
      </c>
      <c r="C303">
        <v>1.7420697847313229</v>
      </c>
      <c r="Q303" s="15"/>
    </row>
    <row r="304" spans="1:17" x14ac:dyDescent="0.3">
      <c r="A304" s="28" t="s">
        <v>3116</v>
      </c>
      <c r="B304" s="24">
        <v>1.020352140325216</v>
      </c>
      <c r="C304">
        <v>2.3983951320371002</v>
      </c>
      <c r="Q304" s="15"/>
    </row>
    <row r="305" spans="1:17" x14ac:dyDescent="0.3">
      <c r="A305" s="28" t="s">
        <v>3117</v>
      </c>
      <c r="B305" s="24">
        <v>1.019987380197193</v>
      </c>
      <c r="C305">
        <v>0.87560669337733554</v>
      </c>
      <c r="Q305" s="15"/>
    </row>
    <row r="306" spans="1:17" x14ac:dyDescent="0.3">
      <c r="A306" s="28" t="s">
        <v>3118</v>
      </c>
      <c r="B306" s="24">
        <v>1.0062036083126411</v>
      </c>
      <c r="C306">
        <v>1.6438026933088259</v>
      </c>
      <c r="Q306" s="15"/>
    </row>
    <row r="307" spans="1:17" x14ac:dyDescent="0.3">
      <c r="A307" s="28" t="s">
        <v>3119</v>
      </c>
      <c r="B307" s="24">
        <v>0.99473088167155221</v>
      </c>
      <c r="C307">
        <v>2.4681056677986568</v>
      </c>
      <c r="Q307" s="15"/>
    </row>
    <row r="308" spans="1:17" x14ac:dyDescent="0.3">
      <c r="A308" s="28" t="s">
        <v>1345</v>
      </c>
      <c r="B308" s="24">
        <v>0.99416406062457507</v>
      </c>
      <c r="C308">
        <v>0.42599917268646609</v>
      </c>
      <c r="Q308" s="15"/>
    </row>
    <row r="309" spans="1:17" x14ac:dyDescent="0.3">
      <c r="A309" s="28" t="s">
        <v>3120</v>
      </c>
      <c r="B309" s="24">
        <v>0.98368988591426731</v>
      </c>
      <c r="C309">
        <v>2.8657369343400299</v>
      </c>
      <c r="Q309" s="15"/>
    </row>
    <row r="310" spans="1:17" x14ac:dyDescent="0.3">
      <c r="A310" s="28" t="s">
        <v>3121</v>
      </c>
      <c r="B310" s="24">
        <v>0.98357227022046356</v>
      </c>
      <c r="C310">
        <v>2.8024648968418902</v>
      </c>
      <c r="Q310" s="15"/>
    </row>
    <row r="311" spans="1:17" x14ac:dyDescent="0.3">
      <c r="A311" s="28" t="s">
        <v>3122</v>
      </c>
      <c r="B311" s="24">
        <v>0.98279343384522511</v>
      </c>
      <c r="C311">
        <v>2.0817593106085708</v>
      </c>
      <c r="Q311" s="15"/>
    </row>
    <row r="312" spans="1:17" x14ac:dyDescent="0.3">
      <c r="A312" s="28" t="s">
        <v>3123</v>
      </c>
      <c r="B312" s="24">
        <v>0.9687493895915732</v>
      </c>
      <c r="C312">
        <v>1.954061935963586</v>
      </c>
      <c r="Q312" s="15"/>
    </row>
    <row r="313" spans="1:17" x14ac:dyDescent="0.3">
      <c r="A313" s="28" t="s">
        <v>3124</v>
      </c>
      <c r="B313" s="24">
        <v>0.96731940446598963</v>
      </c>
      <c r="C313">
        <v>1.4976121461136791</v>
      </c>
      <c r="Q313" s="15"/>
    </row>
    <row r="314" spans="1:17" x14ac:dyDescent="0.3">
      <c r="A314" s="28" t="s">
        <v>3125</v>
      </c>
      <c r="B314" s="24">
        <v>0.96188379306879168</v>
      </c>
      <c r="C314">
        <v>0.16735245662399481</v>
      </c>
      <c r="Q314" s="15"/>
    </row>
    <row r="315" spans="1:17" x14ac:dyDescent="0.3">
      <c r="A315" s="28" t="s">
        <v>3126</v>
      </c>
      <c r="B315" s="24">
        <v>0.96188379306879168</v>
      </c>
      <c r="C315">
        <v>0.16735245662399481</v>
      </c>
      <c r="Q315" s="15"/>
    </row>
    <row r="316" spans="1:17" x14ac:dyDescent="0.3">
      <c r="A316" s="28" t="s">
        <v>185</v>
      </c>
      <c r="B316" s="24">
        <v>0.95472169159631648</v>
      </c>
      <c r="C316">
        <v>3.4986919512051728</v>
      </c>
      <c r="Q316" s="15"/>
    </row>
    <row r="317" spans="1:17" x14ac:dyDescent="0.3">
      <c r="A317" s="28" t="s">
        <v>3127</v>
      </c>
      <c r="B317" s="24">
        <v>0.95240846786439581</v>
      </c>
      <c r="C317">
        <v>0.51844355344870252</v>
      </c>
      <c r="Q317" s="15"/>
    </row>
    <row r="318" spans="1:17" x14ac:dyDescent="0.3">
      <c r="A318" s="28" t="s">
        <v>1296</v>
      </c>
      <c r="B318" s="24">
        <v>0.94384751017096957</v>
      </c>
      <c r="C318">
        <v>0.28131556233790972</v>
      </c>
      <c r="Q318" s="15"/>
    </row>
    <row r="319" spans="1:17" x14ac:dyDescent="0.3">
      <c r="A319" s="28" t="s">
        <v>197</v>
      </c>
      <c r="B319" s="24">
        <v>0.94125698029837335</v>
      </c>
      <c r="C319">
        <v>4.1883970116959652</v>
      </c>
      <c r="Q319" s="15"/>
    </row>
    <row r="320" spans="1:17" x14ac:dyDescent="0.3">
      <c r="A320" s="28" t="s">
        <v>3128</v>
      </c>
      <c r="B320" s="24">
        <v>0.93230828468079607</v>
      </c>
      <c r="C320">
        <v>2.3614209693279111</v>
      </c>
      <c r="Q320" s="15"/>
    </row>
    <row r="321" spans="1:17" x14ac:dyDescent="0.3">
      <c r="A321" s="28" t="s">
        <v>109</v>
      </c>
      <c r="B321" s="24">
        <v>0.93079931330219901</v>
      </c>
      <c r="C321">
        <v>1.001765043622264</v>
      </c>
      <c r="Q321" s="15"/>
    </row>
    <row r="322" spans="1:17" x14ac:dyDescent="0.3">
      <c r="A322" s="28" t="s">
        <v>3129</v>
      </c>
      <c r="B322" s="24">
        <v>0.92951975932006048</v>
      </c>
      <c r="C322">
        <v>3.0884811883286472</v>
      </c>
      <c r="Q322" s="15"/>
    </row>
    <row r="323" spans="1:17" x14ac:dyDescent="0.3">
      <c r="A323" s="28" t="s">
        <v>3130</v>
      </c>
      <c r="B323" s="24">
        <v>0.92831782525834017</v>
      </c>
      <c r="C323">
        <v>3.2112717186676449</v>
      </c>
      <c r="Q323" s="15"/>
    </row>
    <row r="324" spans="1:17" x14ac:dyDescent="0.3">
      <c r="A324" s="28" t="s">
        <v>3131</v>
      </c>
      <c r="B324" s="24">
        <v>0.92484527067096911</v>
      </c>
      <c r="C324">
        <v>2.5062605259498172</v>
      </c>
      <c r="Q324" s="15"/>
    </row>
    <row r="325" spans="1:17" x14ac:dyDescent="0.3">
      <c r="A325" s="28" t="s">
        <v>3132</v>
      </c>
      <c r="B325" s="24">
        <v>0.92383014477861292</v>
      </c>
      <c r="C325">
        <v>2.4880693971523029</v>
      </c>
      <c r="Q325" s="15"/>
    </row>
    <row r="326" spans="1:17" x14ac:dyDescent="0.3">
      <c r="A326" s="28" t="s">
        <v>1847</v>
      </c>
      <c r="B326" s="24">
        <v>0.92262057536773623</v>
      </c>
      <c r="C326">
        <v>0.1607819959994217</v>
      </c>
      <c r="Q326" s="15"/>
    </row>
    <row r="327" spans="1:17" x14ac:dyDescent="0.3">
      <c r="A327" s="28" t="s">
        <v>3133</v>
      </c>
      <c r="B327" s="24">
        <v>0.91178323873203915</v>
      </c>
      <c r="C327">
        <v>2.2174115334886171</v>
      </c>
      <c r="Q327" s="15"/>
    </row>
    <row r="328" spans="1:17" x14ac:dyDescent="0.3">
      <c r="A328" s="28" t="s">
        <v>3134</v>
      </c>
      <c r="B328" s="24">
        <v>0.91015627240519115</v>
      </c>
      <c r="C328">
        <v>1.071410304949332</v>
      </c>
      <c r="Q328" s="15"/>
    </row>
    <row r="329" spans="1:17" x14ac:dyDescent="0.3">
      <c r="A329" s="28" t="s">
        <v>3135</v>
      </c>
      <c r="B329" s="24">
        <v>0.90885798941655505</v>
      </c>
      <c r="C329">
        <v>1.763473274969684</v>
      </c>
      <c r="Q329" s="15"/>
    </row>
    <row r="330" spans="1:17" x14ac:dyDescent="0.3">
      <c r="A330" s="28" t="s">
        <v>3136</v>
      </c>
      <c r="B330" s="24">
        <v>0.90418818061811912</v>
      </c>
      <c r="C330">
        <v>1.6627022005597549</v>
      </c>
      <c r="Q330" s="15"/>
    </row>
    <row r="331" spans="1:17" x14ac:dyDescent="0.3">
      <c r="A331" s="28" t="s">
        <v>3137</v>
      </c>
      <c r="B331" s="24">
        <v>0.90283456381043548</v>
      </c>
      <c r="C331">
        <v>3.0437166531187358</v>
      </c>
      <c r="Q331" s="15"/>
    </row>
    <row r="332" spans="1:17" x14ac:dyDescent="0.3">
      <c r="A332" s="28" t="s">
        <v>198</v>
      </c>
      <c r="B332" s="24">
        <v>0.89442064713594682</v>
      </c>
      <c r="C332">
        <v>2.1907041342521E-2</v>
      </c>
      <c r="Q332" s="15"/>
    </row>
    <row r="333" spans="1:17" x14ac:dyDescent="0.3">
      <c r="A333" s="28" t="s">
        <v>3138</v>
      </c>
      <c r="B333" s="24">
        <v>0.89216080941539166</v>
      </c>
      <c r="C333">
        <v>3.835057389239438</v>
      </c>
      <c r="Q333" s="15"/>
    </row>
    <row r="334" spans="1:17" x14ac:dyDescent="0.3">
      <c r="A334" s="28" t="s">
        <v>3139</v>
      </c>
      <c r="B334" s="24">
        <v>0.88979898493384002</v>
      </c>
      <c r="C334">
        <v>1.794988150676649</v>
      </c>
      <c r="Q334" s="15"/>
    </row>
    <row r="335" spans="1:17" x14ac:dyDescent="0.3">
      <c r="A335" s="28" t="s">
        <v>3140</v>
      </c>
      <c r="B335" s="24">
        <v>0.887300814358012</v>
      </c>
      <c r="C335">
        <v>3.0315262066366389</v>
      </c>
      <c r="Q335" s="15"/>
    </row>
    <row r="336" spans="1:17" x14ac:dyDescent="0.3">
      <c r="A336" s="28" t="s">
        <v>3141</v>
      </c>
      <c r="B336" s="24">
        <v>0.88410634692656875</v>
      </c>
      <c r="C336">
        <v>0.1053052897863915</v>
      </c>
      <c r="Q336" s="15"/>
    </row>
    <row r="337" spans="1:17" x14ac:dyDescent="0.3">
      <c r="A337" s="28" t="s">
        <v>3142</v>
      </c>
      <c r="B337" s="24">
        <v>0.88232527323747734</v>
      </c>
      <c r="C337">
        <v>1.7177601793067121</v>
      </c>
      <c r="Q337" s="15"/>
    </row>
    <row r="338" spans="1:17" x14ac:dyDescent="0.3">
      <c r="A338" s="28" t="s">
        <v>195</v>
      </c>
      <c r="B338" s="24">
        <v>0.85573286348044497</v>
      </c>
      <c r="C338">
        <v>1.5379107265657781</v>
      </c>
      <c r="Q338" s="15"/>
    </row>
    <row r="339" spans="1:17" x14ac:dyDescent="0.3">
      <c r="A339" s="28" t="s">
        <v>3143</v>
      </c>
      <c r="B339" s="24">
        <v>0.84916196120708498</v>
      </c>
      <c r="C339">
        <v>2.717761648549077</v>
      </c>
      <c r="Q339" s="15"/>
    </row>
    <row r="340" spans="1:17" x14ac:dyDescent="0.3">
      <c r="A340" s="28" t="s">
        <v>3144</v>
      </c>
      <c r="B340" s="24">
        <v>0.84781963093775159</v>
      </c>
      <c r="C340">
        <v>0.26318591931635288</v>
      </c>
      <c r="Q340" s="15"/>
    </row>
    <row r="341" spans="1:17" x14ac:dyDescent="0.3">
      <c r="A341" s="28" t="s">
        <v>1114</v>
      </c>
      <c r="B341" s="24">
        <v>0.83380074979509644</v>
      </c>
      <c r="C341">
        <v>8.3061427273314725E-2</v>
      </c>
      <c r="Q341" s="15"/>
    </row>
    <row r="342" spans="1:17" x14ac:dyDescent="0.3">
      <c r="A342" s="28" t="s">
        <v>170</v>
      </c>
      <c r="B342" s="24">
        <v>0.82616933223723399</v>
      </c>
      <c r="C342">
        <v>3.6083607938237452</v>
      </c>
      <c r="Q342" s="15"/>
    </row>
    <row r="343" spans="1:17" x14ac:dyDescent="0.3">
      <c r="A343" s="28" t="s">
        <v>3145</v>
      </c>
      <c r="B343" s="24">
        <v>0.81656042515034721</v>
      </c>
      <c r="C343">
        <v>1.459473403863417</v>
      </c>
      <c r="Q343" s="15"/>
    </row>
    <row r="344" spans="1:17" x14ac:dyDescent="0.3">
      <c r="A344" s="28" t="s">
        <v>1819</v>
      </c>
      <c r="B344" s="24">
        <v>0.79930428251610286</v>
      </c>
      <c r="C344">
        <v>2.1659213219915139</v>
      </c>
      <c r="Q344" s="15"/>
    </row>
    <row r="345" spans="1:17" x14ac:dyDescent="0.3">
      <c r="A345" s="28" t="s">
        <v>3146</v>
      </c>
      <c r="B345" s="24">
        <v>0.79859810044186186</v>
      </c>
      <c r="C345">
        <v>0.44820632908180308</v>
      </c>
      <c r="Q345" s="15"/>
    </row>
    <row r="346" spans="1:17" x14ac:dyDescent="0.3">
      <c r="A346" s="28" t="s">
        <v>3147</v>
      </c>
      <c r="B346" s="24">
        <v>0.79702524967862431</v>
      </c>
      <c r="C346">
        <v>1.191455602638879</v>
      </c>
      <c r="Q346" s="15"/>
    </row>
    <row r="347" spans="1:17" x14ac:dyDescent="0.3">
      <c r="A347" s="28" t="s">
        <v>3148</v>
      </c>
      <c r="B347" s="24">
        <v>0.79173308993044567</v>
      </c>
      <c r="C347">
        <v>0.13839232810765531</v>
      </c>
      <c r="Q347" s="15"/>
    </row>
    <row r="348" spans="1:17" x14ac:dyDescent="0.3">
      <c r="A348" s="28" t="s">
        <v>3149</v>
      </c>
      <c r="B348" s="24">
        <v>0.78967490813575369</v>
      </c>
      <c r="C348">
        <v>2.2660042167758778</v>
      </c>
      <c r="Q348" s="15"/>
    </row>
    <row r="349" spans="1:17" x14ac:dyDescent="0.3">
      <c r="A349" s="28" t="s">
        <v>3150</v>
      </c>
      <c r="B349" s="24">
        <v>0.78167246939596569</v>
      </c>
      <c r="C349">
        <v>1.248178532214447</v>
      </c>
      <c r="Q349" s="15"/>
    </row>
    <row r="350" spans="1:17" x14ac:dyDescent="0.3">
      <c r="A350" s="28" t="s">
        <v>3151</v>
      </c>
      <c r="B350" s="24">
        <v>0.77930862029506509</v>
      </c>
      <c r="C350">
        <v>1.9117414050845589</v>
      </c>
      <c r="Q350" s="15"/>
    </row>
    <row r="351" spans="1:17" x14ac:dyDescent="0.3">
      <c r="A351" s="28" t="s">
        <v>268</v>
      </c>
      <c r="B351" s="24">
        <v>0.77399669295799245</v>
      </c>
      <c r="C351">
        <v>2.841889525191557</v>
      </c>
      <c r="Q351" s="15"/>
    </row>
    <row r="352" spans="1:17" x14ac:dyDescent="0.3">
      <c r="A352" s="28" t="s">
        <v>1901</v>
      </c>
      <c r="B352" s="24">
        <v>0.77303841375296367</v>
      </c>
      <c r="C352">
        <v>0.2457867024908022</v>
      </c>
      <c r="Q352" s="15"/>
    </row>
    <row r="353" spans="1:17" x14ac:dyDescent="0.3">
      <c r="A353" s="28" t="s">
        <v>1671</v>
      </c>
      <c r="B353" s="24">
        <v>0.75518140155195579</v>
      </c>
      <c r="C353">
        <v>1.5775734469046749</v>
      </c>
      <c r="Q353" s="15"/>
    </row>
    <row r="354" spans="1:17" x14ac:dyDescent="0.3">
      <c r="A354" s="28" t="s">
        <v>3152</v>
      </c>
      <c r="B354" s="24">
        <v>0.74738320427305749</v>
      </c>
      <c r="C354">
        <v>2.1024294774912402</v>
      </c>
      <c r="Q354" s="15"/>
    </row>
    <row r="355" spans="1:17" x14ac:dyDescent="0.3">
      <c r="A355" s="28" t="s">
        <v>3153</v>
      </c>
      <c r="B355" s="24">
        <v>0.73914745601080345</v>
      </c>
      <c r="C355">
        <v>1.3662848421021829</v>
      </c>
      <c r="Q355" s="15"/>
    </row>
    <row r="356" spans="1:17" x14ac:dyDescent="0.3">
      <c r="A356" s="28" t="s">
        <v>3154</v>
      </c>
      <c r="B356" s="24">
        <v>0.73832843144603</v>
      </c>
      <c r="C356">
        <v>1.384955150302045</v>
      </c>
      <c r="Q356" s="15"/>
    </row>
    <row r="357" spans="1:17" x14ac:dyDescent="0.3">
      <c r="A357" s="28" t="s">
        <v>3155</v>
      </c>
      <c r="B357" s="24">
        <v>0.72795874632092161</v>
      </c>
      <c r="C357">
        <v>1.7350563160273951</v>
      </c>
      <c r="Q357" s="15"/>
    </row>
    <row r="358" spans="1:17" x14ac:dyDescent="0.3">
      <c r="A358" s="28" t="s">
        <v>3156</v>
      </c>
      <c r="B358" s="24">
        <v>0.72681186354579297</v>
      </c>
      <c r="C358">
        <v>0.71718196643203824</v>
      </c>
      <c r="Q358" s="15"/>
    </row>
    <row r="359" spans="1:17" x14ac:dyDescent="0.3">
      <c r="A359" s="28" t="s">
        <v>3157</v>
      </c>
      <c r="B359" s="24">
        <v>0.72672651639780073</v>
      </c>
      <c r="C359">
        <v>1.1934284726408451</v>
      </c>
      <c r="Q359" s="15"/>
    </row>
    <row r="360" spans="1:17" x14ac:dyDescent="0.3">
      <c r="A360" s="28" t="s">
        <v>3158</v>
      </c>
      <c r="B360" s="24">
        <v>0.724959211590674</v>
      </c>
      <c r="C360">
        <v>0.86780968905315692</v>
      </c>
      <c r="Q360" s="15"/>
    </row>
    <row r="361" spans="1:17" x14ac:dyDescent="0.3">
      <c r="A361" s="28" t="s">
        <v>3159</v>
      </c>
      <c r="B361" s="24">
        <v>0.72440379340913064</v>
      </c>
      <c r="C361">
        <v>4.1842851178735234</v>
      </c>
      <c r="Q361" s="15"/>
    </row>
    <row r="362" spans="1:17" x14ac:dyDescent="0.3">
      <c r="A362" s="28" t="s">
        <v>1351</v>
      </c>
      <c r="B362" s="24">
        <v>0.72087931061416199</v>
      </c>
      <c r="C362">
        <v>1.2088199959595931</v>
      </c>
      <c r="Q362" s="15"/>
    </row>
    <row r="363" spans="1:17" x14ac:dyDescent="0.3">
      <c r="A363" s="28" t="s">
        <v>341</v>
      </c>
      <c r="B363" s="24">
        <v>0.71784063318956104</v>
      </c>
      <c r="C363">
        <v>1.142730805061265</v>
      </c>
      <c r="Q363" s="15"/>
    </row>
    <row r="364" spans="1:17" x14ac:dyDescent="0.3">
      <c r="A364" s="28" t="s">
        <v>139</v>
      </c>
      <c r="B364" s="24">
        <v>0.71666295567169114</v>
      </c>
      <c r="C364">
        <v>2.5824521070323061</v>
      </c>
      <c r="Q364" s="15"/>
    </row>
    <row r="365" spans="1:17" x14ac:dyDescent="0.3">
      <c r="A365" s="28" t="s">
        <v>1747</v>
      </c>
      <c r="B365" s="24">
        <v>0.71592973831860574</v>
      </c>
      <c r="C365">
        <v>1.3256248583485311</v>
      </c>
      <c r="Q365" s="15"/>
    </row>
    <row r="366" spans="1:17" x14ac:dyDescent="0.3">
      <c r="A366" s="28" t="s">
        <v>3160</v>
      </c>
      <c r="B366" s="24">
        <v>0.71222941967056641</v>
      </c>
      <c r="C366">
        <v>2.5032436684912001</v>
      </c>
      <c r="Q366" s="15"/>
    </row>
    <row r="367" spans="1:17" x14ac:dyDescent="0.3">
      <c r="A367" s="28" t="s">
        <v>3161</v>
      </c>
      <c r="B367" s="24">
        <v>0.71219884213415907</v>
      </c>
      <c r="C367">
        <v>0.62586440738111071</v>
      </c>
      <c r="Q367" s="15"/>
    </row>
    <row r="368" spans="1:17" x14ac:dyDescent="0.3">
      <c r="A368" s="28" t="s">
        <v>3162</v>
      </c>
      <c r="B368" s="24">
        <v>0.71069775321141537</v>
      </c>
      <c r="C368">
        <v>0.95511759156710119</v>
      </c>
      <c r="Q368" s="15"/>
    </row>
    <row r="369" spans="1:17" x14ac:dyDescent="0.3">
      <c r="A369" s="28" t="s">
        <v>3163</v>
      </c>
      <c r="B369" s="24">
        <v>0.7085883388137354</v>
      </c>
      <c r="C369">
        <v>1.2916264170079479</v>
      </c>
      <c r="Q369" s="15"/>
    </row>
    <row r="370" spans="1:17" x14ac:dyDescent="0.3">
      <c r="A370" s="28" t="s">
        <v>3164</v>
      </c>
      <c r="B370" s="24">
        <v>0.70680305618564754</v>
      </c>
      <c r="C370">
        <v>2.1845445070988521</v>
      </c>
      <c r="Q370" s="15"/>
    </row>
    <row r="371" spans="1:17" x14ac:dyDescent="0.3">
      <c r="A371" s="28" t="s">
        <v>3165</v>
      </c>
      <c r="B371" s="24">
        <v>0.70654534014375792</v>
      </c>
      <c r="C371">
        <v>1.354223341227313</v>
      </c>
      <c r="Q371" s="15"/>
    </row>
    <row r="372" spans="1:17" x14ac:dyDescent="0.3">
      <c r="A372" s="28" t="s">
        <v>3166</v>
      </c>
      <c r="B372" s="24">
        <v>0.70061390747253749</v>
      </c>
      <c r="C372">
        <v>1.171111138923941</v>
      </c>
      <c r="Q372" s="15"/>
    </row>
    <row r="373" spans="1:17" x14ac:dyDescent="0.3">
      <c r="A373" s="28" t="s">
        <v>2306</v>
      </c>
      <c r="B373" s="24">
        <v>0.69606971380005656</v>
      </c>
      <c r="C373">
        <v>1.754227003197083</v>
      </c>
      <c r="Q373" s="15"/>
    </row>
    <row r="374" spans="1:17" x14ac:dyDescent="0.3">
      <c r="A374" s="28" t="s">
        <v>1774</v>
      </c>
      <c r="B374" s="24">
        <v>0.67609563626415858</v>
      </c>
      <c r="C374">
        <v>0.71277712586140107</v>
      </c>
      <c r="Q374" s="15"/>
    </row>
    <row r="375" spans="1:17" x14ac:dyDescent="0.3">
      <c r="A375" s="28" t="s">
        <v>393</v>
      </c>
      <c r="B375" s="24">
        <v>0.65639887148161968</v>
      </c>
      <c r="C375">
        <v>0.16088848497479249</v>
      </c>
      <c r="Q375" s="15"/>
    </row>
    <row r="376" spans="1:17" x14ac:dyDescent="0.3">
      <c r="A376" s="28" t="s">
        <v>183</v>
      </c>
      <c r="B376" s="24">
        <v>0.65343702053233799</v>
      </c>
      <c r="C376">
        <v>1.2521462471380851</v>
      </c>
      <c r="Q376" s="15"/>
    </row>
    <row r="377" spans="1:17" x14ac:dyDescent="0.3">
      <c r="A377" s="28" t="s">
        <v>3167</v>
      </c>
      <c r="B377" s="24">
        <v>0.63517905291299992</v>
      </c>
      <c r="C377">
        <v>0.11086289171851881</v>
      </c>
      <c r="Q377" s="15"/>
    </row>
    <row r="378" spans="1:17" x14ac:dyDescent="0.3">
      <c r="A378" s="28" t="s">
        <v>3168</v>
      </c>
      <c r="B378" s="24">
        <v>0.63380473317498665</v>
      </c>
      <c r="C378">
        <v>1.256355162639565</v>
      </c>
      <c r="Q378" s="15"/>
    </row>
    <row r="379" spans="1:17" x14ac:dyDescent="0.3">
      <c r="A379" s="28" t="s">
        <v>1740</v>
      </c>
      <c r="B379" s="24">
        <v>0.62937917109522945</v>
      </c>
      <c r="C379">
        <v>0.32840566233240293</v>
      </c>
      <c r="Q379" s="15"/>
    </row>
    <row r="380" spans="1:17" x14ac:dyDescent="0.3">
      <c r="A380" s="28" t="s">
        <v>3169</v>
      </c>
      <c r="B380" s="24">
        <v>0.62919543921109977</v>
      </c>
      <c r="C380">
        <v>1.265550422113195</v>
      </c>
      <c r="Q380" s="15"/>
    </row>
    <row r="381" spans="1:17" x14ac:dyDescent="0.3">
      <c r="A381" s="28" t="s">
        <v>3170</v>
      </c>
      <c r="B381" s="24">
        <v>0.62919543921109977</v>
      </c>
      <c r="C381">
        <v>1.265550422113195</v>
      </c>
      <c r="Q381" s="15"/>
    </row>
    <row r="382" spans="1:17" x14ac:dyDescent="0.3">
      <c r="A382" s="28" t="s">
        <v>520</v>
      </c>
      <c r="B382" s="24">
        <v>0.62825503667244476</v>
      </c>
      <c r="C382">
        <v>0.63139643621679953</v>
      </c>
      <c r="Q382" s="15"/>
    </row>
    <row r="383" spans="1:17" x14ac:dyDescent="0.3">
      <c r="A383" s="28" t="s">
        <v>3171</v>
      </c>
      <c r="B383" s="24">
        <v>0.62616775473517927</v>
      </c>
      <c r="C383">
        <v>1.0224691303250371</v>
      </c>
      <c r="Q383" s="15"/>
    </row>
    <row r="384" spans="1:17" x14ac:dyDescent="0.3">
      <c r="A384" s="28" t="s">
        <v>3172</v>
      </c>
      <c r="B384" s="24">
        <v>0.61626070970003677</v>
      </c>
      <c r="C384">
        <v>0.38924597210239142</v>
      </c>
      <c r="Q384" s="15"/>
    </row>
    <row r="385" spans="1:17" x14ac:dyDescent="0.3">
      <c r="A385" s="28" t="s">
        <v>394</v>
      </c>
      <c r="B385" s="24">
        <v>0.61362581308780462</v>
      </c>
      <c r="C385">
        <v>0.73140568495670166</v>
      </c>
      <c r="Q385" s="15"/>
    </row>
    <row r="386" spans="1:17" x14ac:dyDescent="0.3">
      <c r="A386" s="28" t="s">
        <v>3173</v>
      </c>
      <c r="B386" s="24">
        <v>0.60839286102855195</v>
      </c>
      <c r="C386">
        <v>0.1958989278430012</v>
      </c>
      <c r="Q386" s="15"/>
    </row>
    <row r="387" spans="1:17" x14ac:dyDescent="0.3">
      <c r="A387" s="28" t="s">
        <v>150</v>
      </c>
      <c r="B387" s="24">
        <v>0.59288086434632159</v>
      </c>
      <c r="C387">
        <v>1.7898576967404209</v>
      </c>
      <c r="Q387" s="15"/>
    </row>
    <row r="388" spans="1:17" x14ac:dyDescent="0.3">
      <c r="A388" s="28" t="s">
        <v>3174</v>
      </c>
      <c r="B388" s="24">
        <v>0.58924647051090118</v>
      </c>
      <c r="C388">
        <v>2.320424848882634</v>
      </c>
      <c r="Q388" s="15"/>
    </row>
    <row r="389" spans="1:17" x14ac:dyDescent="0.3">
      <c r="A389" s="28" t="s">
        <v>3175</v>
      </c>
      <c r="B389" s="24">
        <v>0.56967109023566376</v>
      </c>
      <c r="C389">
        <v>3.4299457839175971</v>
      </c>
      <c r="Q389" s="15"/>
    </row>
    <row r="390" spans="1:17" x14ac:dyDescent="0.3">
      <c r="A390" s="28" t="s">
        <v>3176</v>
      </c>
      <c r="B390" s="24">
        <v>0.56674948615479714</v>
      </c>
      <c r="C390">
        <v>0.7886681481632184</v>
      </c>
      <c r="Q390" s="15"/>
    </row>
    <row r="391" spans="1:17" x14ac:dyDescent="0.3">
      <c r="A391" s="28" t="s">
        <v>309</v>
      </c>
      <c r="B391" s="24">
        <v>0.56635740482959163</v>
      </c>
      <c r="C391">
        <v>9.8602454365067121E-2</v>
      </c>
      <c r="Q391" s="15"/>
    </row>
    <row r="392" spans="1:17" x14ac:dyDescent="0.3">
      <c r="A392" s="28" t="s">
        <v>3177</v>
      </c>
      <c r="B392" s="24">
        <v>0.56214690996761063</v>
      </c>
      <c r="C392">
        <v>9.7850619432209601E-2</v>
      </c>
      <c r="Q392" s="15"/>
    </row>
    <row r="393" spans="1:17" x14ac:dyDescent="0.3">
      <c r="A393" s="28" t="s">
        <v>3178</v>
      </c>
      <c r="B393" s="24">
        <v>0.55974942653157123</v>
      </c>
      <c r="C393">
        <v>0.35166707630693789</v>
      </c>
      <c r="Q393" s="15"/>
    </row>
    <row r="394" spans="1:17" x14ac:dyDescent="0.3">
      <c r="A394" s="28" t="s">
        <v>3179</v>
      </c>
      <c r="B394" s="24">
        <v>0.55581895315403707</v>
      </c>
      <c r="C394">
        <v>0.80196985778570151</v>
      </c>
      <c r="Q394" s="15"/>
    </row>
    <row r="395" spans="1:17" x14ac:dyDescent="0.3">
      <c r="A395" s="28" t="s">
        <v>3180</v>
      </c>
      <c r="B395" s="24">
        <v>0.54730184159860007</v>
      </c>
      <c r="C395">
        <v>2.3169509739229621</v>
      </c>
      <c r="Q395" s="15"/>
    </row>
    <row r="396" spans="1:17" x14ac:dyDescent="0.3">
      <c r="A396" s="28" t="s">
        <v>1732</v>
      </c>
      <c r="B396" s="24">
        <v>0.54515163505403297</v>
      </c>
      <c r="C396">
        <v>7.8898047022226539E-2</v>
      </c>
      <c r="Q396" s="15"/>
    </row>
    <row r="397" spans="1:17" x14ac:dyDescent="0.3">
      <c r="A397" s="28" t="s">
        <v>3181</v>
      </c>
      <c r="B397" s="24">
        <v>0.53588397813530242</v>
      </c>
      <c r="C397">
        <v>0.97821802586774709</v>
      </c>
      <c r="Q397" s="15"/>
    </row>
    <row r="398" spans="1:17" x14ac:dyDescent="0.3">
      <c r="A398" s="28" t="s">
        <v>3182</v>
      </c>
      <c r="B398" s="24">
        <v>0.52418185780966153</v>
      </c>
      <c r="C398">
        <v>0.2668761783380984</v>
      </c>
      <c r="Q398" s="15"/>
    </row>
    <row r="399" spans="1:17" x14ac:dyDescent="0.3">
      <c r="A399" s="28" t="s">
        <v>3183</v>
      </c>
      <c r="B399" s="24">
        <v>0.52218686269711589</v>
      </c>
      <c r="C399">
        <v>2.2454418058590959E-2</v>
      </c>
      <c r="Q399" s="15"/>
    </row>
    <row r="400" spans="1:17" x14ac:dyDescent="0.3">
      <c r="A400" s="28" t="s">
        <v>3184</v>
      </c>
      <c r="B400" s="24">
        <v>0.51352093887630801</v>
      </c>
      <c r="C400">
        <v>5.5463131275996239E-2</v>
      </c>
      <c r="Q400" s="15"/>
    </row>
    <row r="401" spans="1:17" x14ac:dyDescent="0.3">
      <c r="A401" s="28" t="s">
        <v>2279</v>
      </c>
      <c r="B401" s="24">
        <v>0.51128467494136376</v>
      </c>
      <c r="C401">
        <v>0.11646645411695961</v>
      </c>
      <c r="Q401" s="15"/>
    </row>
    <row r="402" spans="1:17" x14ac:dyDescent="0.3">
      <c r="A402" s="28" t="s">
        <v>3185</v>
      </c>
      <c r="B402" s="24">
        <v>0.50997212145546988</v>
      </c>
      <c r="C402">
        <v>2.551416784829354E-2</v>
      </c>
      <c r="Q402" s="15"/>
    </row>
    <row r="403" spans="1:17" x14ac:dyDescent="0.3">
      <c r="A403" s="28" t="s">
        <v>1578</v>
      </c>
      <c r="B403" s="24">
        <v>0.50762421395424595</v>
      </c>
      <c r="C403">
        <v>8.810528880862438E-2</v>
      </c>
      <c r="Q403" s="15"/>
    </row>
    <row r="404" spans="1:17" x14ac:dyDescent="0.3">
      <c r="A404" s="28" t="s">
        <v>3186</v>
      </c>
      <c r="B404" s="24">
        <v>0.49910349798683029</v>
      </c>
      <c r="C404">
        <v>0.42371474090005351</v>
      </c>
      <c r="Q404" s="15"/>
    </row>
    <row r="405" spans="1:17" x14ac:dyDescent="0.3">
      <c r="A405" s="28" t="s">
        <v>2331</v>
      </c>
      <c r="B405" s="24">
        <v>0.49548037669834588</v>
      </c>
      <c r="C405">
        <v>0.1570245246942969</v>
      </c>
      <c r="Q405" s="15"/>
    </row>
    <row r="406" spans="1:17" x14ac:dyDescent="0.3">
      <c r="A406" s="28" t="s">
        <v>3187</v>
      </c>
      <c r="B406" s="24">
        <v>0.49148798725124643</v>
      </c>
      <c r="C406">
        <v>0.68892475756938543</v>
      </c>
      <c r="Q406" s="15"/>
    </row>
    <row r="407" spans="1:17" x14ac:dyDescent="0.3">
      <c r="A407" s="28" t="s">
        <v>3188</v>
      </c>
      <c r="B407" s="24">
        <v>0.48805124947410428</v>
      </c>
      <c r="C407">
        <v>0.83894713892383288</v>
      </c>
      <c r="Q407" s="15"/>
    </row>
    <row r="408" spans="1:17" x14ac:dyDescent="0.3">
      <c r="A408" s="28" t="s">
        <v>3189</v>
      </c>
      <c r="B408" s="24">
        <v>0.48382748490242927</v>
      </c>
      <c r="C408">
        <v>0.89627052830342591</v>
      </c>
      <c r="Q408" s="15"/>
    </row>
    <row r="409" spans="1:17" x14ac:dyDescent="0.3">
      <c r="A409" s="28" t="s">
        <v>3190</v>
      </c>
      <c r="B409" s="24">
        <v>0.47862639759657682</v>
      </c>
      <c r="C409">
        <v>1.2077629449768319</v>
      </c>
      <c r="Q409" s="15"/>
    </row>
    <row r="410" spans="1:17" x14ac:dyDescent="0.3">
      <c r="A410" s="28" t="s">
        <v>3191</v>
      </c>
      <c r="B410" s="24">
        <v>0.46817015165468118</v>
      </c>
      <c r="C410">
        <v>1.1052802863249509</v>
      </c>
      <c r="Q410" s="15"/>
    </row>
    <row r="411" spans="1:17" x14ac:dyDescent="0.3">
      <c r="A411" s="28" t="s">
        <v>789</v>
      </c>
      <c r="B411" s="24">
        <v>0.46407200189027831</v>
      </c>
      <c r="C411">
        <v>4.2937257377762807E-2</v>
      </c>
      <c r="Q411" s="15"/>
    </row>
    <row r="412" spans="1:17" x14ac:dyDescent="0.3">
      <c r="A412" s="28" t="s">
        <v>82</v>
      </c>
      <c r="B412" s="24">
        <v>0.44750040188284801</v>
      </c>
      <c r="C412">
        <v>1.5219503499184699</v>
      </c>
      <c r="Q412" s="15"/>
    </row>
    <row r="413" spans="1:17" x14ac:dyDescent="0.3">
      <c r="A413" s="28" t="s">
        <v>3192</v>
      </c>
      <c r="B413" s="24">
        <v>0.44404790539133099</v>
      </c>
      <c r="C413">
        <v>1.244039413888163</v>
      </c>
      <c r="Q413" s="15"/>
    </row>
    <row r="414" spans="1:17" x14ac:dyDescent="0.3">
      <c r="A414" s="28" t="s">
        <v>440</v>
      </c>
      <c r="B414" s="24">
        <v>0.44352427258464172</v>
      </c>
      <c r="C414">
        <v>3.5488574698808768</v>
      </c>
      <c r="Q414" s="15"/>
    </row>
    <row r="415" spans="1:17" x14ac:dyDescent="0.3">
      <c r="A415" s="28" t="s">
        <v>3193</v>
      </c>
      <c r="B415" s="24">
        <v>0.44205578726874728</v>
      </c>
      <c r="C415">
        <v>2.4671572868412111</v>
      </c>
      <c r="Q415" s="15"/>
    </row>
    <row r="416" spans="1:17" x14ac:dyDescent="0.3">
      <c r="A416" s="28" t="s">
        <v>3194</v>
      </c>
      <c r="B416" s="24">
        <v>0.44172505219894898</v>
      </c>
      <c r="C416">
        <v>5.0750098078449192E-2</v>
      </c>
      <c r="Q416" s="15"/>
    </row>
    <row r="417" spans="1:17" x14ac:dyDescent="0.3">
      <c r="A417" s="28" t="s">
        <v>587</v>
      </c>
      <c r="B417" s="24">
        <v>0.44145586875450771</v>
      </c>
      <c r="C417">
        <v>0.32869460450902338</v>
      </c>
      <c r="Q417" s="15"/>
    </row>
    <row r="418" spans="1:17" x14ac:dyDescent="0.3">
      <c r="A418" s="28" t="s">
        <v>3195</v>
      </c>
      <c r="B418" s="24">
        <v>0.43710878935386049</v>
      </c>
      <c r="C418">
        <v>0.88731587251638799</v>
      </c>
      <c r="Q418" s="15"/>
    </row>
    <row r="419" spans="1:17" x14ac:dyDescent="0.3">
      <c r="A419" s="28" t="s">
        <v>3196</v>
      </c>
      <c r="B419" s="24">
        <v>0.42945374114535928</v>
      </c>
      <c r="C419">
        <v>0.65966175277937611</v>
      </c>
      <c r="Q419" s="15"/>
    </row>
    <row r="420" spans="1:17" x14ac:dyDescent="0.3">
      <c r="A420" s="28" t="s">
        <v>3197</v>
      </c>
      <c r="B420" s="24">
        <v>0.41985203450559361</v>
      </c>
      <c r="C420">
        <v>2.5874773941791371</v>
      </c>
      <c r="Q420" s="15"/>
    </row>
    <row r="421" spans="1:17" x14ac:dyDescent="0.3">
      <c r="A421" s="28" t="s">
        <v>3198</v>
      </c>
      <c r="B421" s="24">
        <v>0.41410045163304438</v>
      </c>
      <c r="C421">
        <v>2.9012226691044871</v>
      </c>
      <c r="Q421" s="15"/>
    </row>
    <row r="422" spans="1:17" x14ac:dyDescent="0.3">
      <c r="A422" s="28" t="s">
        <v>2391</v>
      </c>
      <c r="B422" s="24">
        <v>0.40807330849333029</v>
      </c>
      <c r="C422">
        <v>0.43333563010211512</v>
      </c>
      <c r="Q422" s="15"/>
    </row>
    <row r="423" spans="1:17" x14ac:dyDescent="0.3">
      <c r="A423" s="28" t="s">
        <v>3199</v>
      </c>
      <c r="B423" s="24">
        <v>0.3982138374421948</v>
      </c>
      <c r="C423">
        <v>1.107659297901975</v>
      </c>
      <c r="Q423" s="15"/>
    </row>
    <row r="424" spans="1:17" x14ac:dyDescent="0.3">
      <c r="A424" s="28" t="s">
        <v>1763</v>
      </c>
      <c r="B424" s="24">
        <v>0.39722442109053691</v>
      </c>
      <c r="C424">
        <v>1.7749485902546489</v>
      </c>
      <c r="Q424" s="15"/>
    </row>
    <row r="425" spans="1:17" x14ac:dyDescent="0.3">
      <c r="A425" s="28" t="s">
        <v>3200</v>
      </c>
      <c r="B425" s="24">
        <v>0.39566420715759321</v>
      </c>
      <c r="C425">
        <v>0.42379476023391682</v>
      </c>
      <c r="Q425" s="15"/>
    </row>
    <row r="426" spans="1:17" x14ac:dyDescent="0.3">
      <c r="A426" s="28" t="s">
        <v>1414</v>
      </c>
      <c r="B426" s="24">
        <v>0.38995271907492512</v>
      </c>
      <c r="C426">
        <v>0.93348561623151094</v>
      </c>
      <c r="Q426" s="15"/>
    </row>
    <row r="427" spans="1:17" x14ac:dyDescent="0.3">
      <c r="A427" s="28" t="s">
        <v>805</v>
      </c>
      <c r="B427" s="24">
        <v>0.37835371580993471</v>
      </c>
      <c r="C427">
        <v>0.38782046868435938</v>
      </c>
      <c r="Q427" s="15"/>
    </row>
    <row r="428" spans="1:17" x14ac:dyDescent="0.3">
      <c r="A428" s="28" t="s">
        <v>2282</v>
      </c>
      <c r="B428" s="24">
        <v>0.37581763548389729</v>
      </c>
      <c r="C428">
        <v>2.4588369861866889E-2</v>
      </c>
      <c r="Q428" s="15"/>
    </row>
    <row r="429" spans="1:17" x14ac:dyDescent="0.3">
      <c r="A429" s="28" t="s">
        <v>3201</v>
      </c>
      <c r="B429" s="24">
        <v>0.37397262691041089</v>
      </c>
      <c r="C429">
        <v>1.15600711095342</v>
      </c>
      <c r="Q429" s="15"/>
    </row>
    <row r="430" spans="1:17" x14ac:dyDescent="0.3">
      <c r="A430" s="28" t="s">
        <v>3202</v>
      </c>
      <c r="B430" s="24">
        <v>0.37310736059950611</v>
      </c>
      <c r="C430">
        <v>0.39941430358806118</v>
      </c>
      <c r="Q430" s="15"/>
    </row>
    <row r="431" spans="1:17" x14ac:dyDescent="0.3">
      <c r="A431" s="28" t="s">
        <v>3203</v>
      </c>
      <c r="B431" s="24">
        <v>0.36919364141594729</v>
      </c>
      <c r="C431">
        <v>1.211999829043894</v>
      </c>
      <c r="Q431" s="15"/>
    </row>
    <row r="432" spans="1:17" x14ac:dyDescent="0.3">
      <c r="A432" s="28" t="s">
        <v>3204</v>
      </c>
      <c r="B432" s="24">
        <v>0.36863388045302492</v>
      </c>
      <c r="C432">
        <v>1.1023429000907621</v>
      </c>
      <c r="Q432" s="15"/>
    </row>
    <row r="433" spans="1:17" x14ac:dyDescent="0.3">
      <c r="A433" s="28" t="s">
        <v>1530</v>
      </c>
      <c r="B433" s="24">
        <v>0.36799434336605619</v>
      </c>
      <c r="C433">
        <v>0.37839684114112648</v>
      </c>
      <c r="Q433" s="15"/>
    </row>
    <row r="434" spans="1:17" x14ac:dyDescent="0.3">
      <c r="A434" s="28" t="s">
        <v>291</v>
      </c>
      <c r="B434" s="24">
        <v>0.36565967769738472</v>
      </c>
      <c r="C434">
        <v>0.63490587025487222</v>
      </c>
      <c r="Q434" s="15"/>
    </row>
    <row r="435" spans="1:17" x14ac:dyDescent="0.3">
      <c r="A435" s="28" t="s">
        <v>821</v>
      </c>
      <c r="B435" s="24">
        <v>0.35934726682013968</v>
      </c>
      <c r="C435">
        <v>0.38595479229239782</v>
      </c>
      <c r="Q435" s="15"/>
    </row>
    <row r="436" spans="1:17" x14ac:dyDescent="0.3">
      <c r="A436" s="28" t="s">
        <v>3205</v>
      </c>
      <c r="B436" s="24">
        <v>0.35847690579226138</v>
      </c>
      <c r="C436">
        <v>3.9257124852716381E-2</v>
      </c>
      <c r="Q436" s="15"/>
    </row>
    <row r="437" spans="1:17" x14ac:dyDescent="0.3">
      <c r="A437" s="28" t="s">
        <v>1158</v>
      </c>
      <c r="B437" s="24">
        <v>0.35674644688447499</v>
      </c>
      <c r="C437">
        <v>1.085476059442847</v>
      </c>
      <c r="Q437" s="15"/>
    </row>
    <row r="438" spans="1:17" x14ac:dyDescent="0.3">
      <c r="A438" s="28" t="s">
        <v>3206</v>
      </c>
      <c r="B438" s="24">
        <v>0.35421818188989962</v>
      </c>
      <c r="C438">
        <v>0.45022734068296372</v>
      </c>
      <c r="Q438" s="15"/>
    </row>
    <row r="439" spans="1:17" x14ac:dyDescent="0.3">
      <c r="A439" s="28" t="s">
        <v>3207</v>
      </c>
      <c r="B439" s="24">
        <v>0.35242987204350801</v>
      </c>
      <c r="C439">
        <v>1.0825815670414369</v>
      </c>
      <c r="Q439" s="15"/>
    </row>
    <row r="440" spans="1:17" x14ac:dyDescent="0.3">
      <c r="A440" s="28" t="s">
        <v>3208</v>
      </c>
      <c r="B440" s="24">
        <v>0.34679128528896069</v>
      </c>
      <c r="C440">
        <v>0.88895150094511532</v>
      </c>
      <c r="Q440" s="15"/>
    </row>
    <row r="441" spans="1:17" x14ac:dyDescent="0.3">
      <c r="A441" s="28" t="s">
        <v>1076</v>
      </c>
      <c r="B441" s="24">
        <v>0.3448672132130523</v>
      </c>
      <c r="C441">
        <v>0.94956030352736653</v>
      </c>
      <c r="Q441" s="15"/>
    </row>
    <row r="442" spans="1:17" x14ac:dyDescent="0.3">
      <c r="A442" s="28" t="s">
        <v>3209</v>
      </c>
      <c r="B442" s="24">
        <v>0.34401320539076857</v>
      </c>
      <c r="C442">
        <v>0.1876224194248515</v>
      </c>
      <c r="Q442" s="15"/>
    </row>
    <row r="443" spans="1:17" x14ac:dyDescent="0.3">
      <c r="A443" s="28" t="s">
        <v>3210</v>
      </c>
      <c r="B443" s="24">
        <v>0.34099157022529653</v>
      </c>
      <c r="C443">
        <v>0.94257098151459395</v>
      </c>
      <c r="Q443" s="15"/>
    </row>
    <row r="444" spans="1:17" x14ac:dyDescent="0.3">
      <c r="A444" s="28" t="s">
        <v>3211</v>
      </c>
      <c r="B444" s="24">
        <v>0.34086785446379919</v>
      </c>
      <c r="C444">
        <v>0.67755982859868857</v>
      </c>
      <c r="Q444" s="15"/>
    </row>
    <row r="445" spans="1:17" x14ac:dyDescent="0.3">
      <c r="A445" s="28" t="s">
        <v>3212</v>
      </c>
      <c r="B445" s="24">
        <v>0.33030183735704638</v>
      </c>
      <c r="C445">
        <v>0.31472827254150332</v>
      </c>
      <c r="Q445" s="15"/>
    </row>
    <row r="446" spans="1:17" x14ac:dyDescent="0.3">
      <c r="A446" s="28" t="s">
        <v>1328</v>
      </c>
      <c r="B446" s="24">
        <v>0.321002004105018</v>
      </c>
      <c r="C446">
        <v>0.75112677830174246</v>
      </c>
      <c r="Q446" s="15"/>
    </row>
    <row r="447" spans="1:17" x14ac:dyDescent="0.3">
      <c r="A447" s="28" t="s">
        <v>3213</v>
      </c>
      <c r="B447" s="24">
        <v>0.31774706550678561</v>
      </c>
      <c r="C447">
        <v>0.52785861008960555</v>
      </c>
      <c r="Q447" s="15"/>
    </row>
    <row r="448" spans="1:17" x14ac:dyDescent="0.3">
      <c r="A448" s="28" t="s">
        <v>3214</v>
      </c>
      <c r="B448" s="24">
        <v>0.30990021780239241</v>
      </c>
      <c r="C448">
        <v>0.54487231435730032</v>
      </c>
      <c r="Q448" s="15"/>
    </row>
    <row r="449" spans="1:17" x14ac:dyDescent="0.3">
      <c r="A449" s="28" t="s">
        <v>3215</v>
      </c>
      <c r="B449" s="24">
        <v>0.2940699769558654</v>
      </c>
      <c r="C449">
        <v>0.39795473246179869</v>
      </c>
      <c r="Q449" s="15"/>
    </row>
    <row r="450" spans="1:17" x14ac:dyDescent="0.3">
      <c r="A450" s="28" t="s">
        <v>3216</v>
      </c>
      <c r="B450" s="24">
        <v>0.28768900048248142</v>
      </c>
      <c r="C450">
        <v>1.1161247432773731</v>
      </c>
      <c r="Q450" s="15"/>
    </row>
    <row r="451" spans="1:17" x14ac:dyDescent="0.3">
      <c r="A451" s="28" t="s">
        <v>3217</v>
      </c>
      <c r="B451" s="24">
        <v>0.28608844303465603</v>
      </c>
      <c r="C451">
        <v>9.7226544876827914E-2</v>
      </c>
      <c r="Q451" s="15"/>
    </row>
    <row r="452" spans="1:17" x14ac:dyDescent="0.3">
      <c r="A452" s="28" t="s">
        <v>105</v>
      </c>
      <c r="B452" s="24">
        <v>0.28299167901754452</v>
      </c>
      <c r="C452">
        <v>0.70216293228949889</v>
      </c>
      <c r="Q452" s="15"/>
    </row>
    <row r="453" spans="1:17" x14ac:dyDescent="0.3">
      <c r="A453" s="28" t="s">
        <v>2439</v>
      </c>
      <c r="B453" s="24">
        <v>0.28147291797296942</v>
      </c>
      <c r="C453">
        <v>9.6004152200270296E-2</v>
      </c>
      <c r="Q453" s="15"/>
    </row>
    <row r="454" spans="1:17" x14ac:dyDescent="0.3">
      <c r="A454" s="28" t="s">
        <v>3218</v>
      </c>
      <c r="B454" s="24">
        <v>0.27929163153179121</v>
      </c>
      <c r="C454">
        <v>2.3649231151252921</v>
      </c>
      <c r="Q454" s="15"/>
    </row>
    <row r="455" spans="1:17" x14ac:dyDescent="0.3">
      <c r="A455" s="28" t="s">
        <v>3219</v>
      </c>
      <c r="B455" s="24">
        <v>0.27892651217332298</v>
      </c>
      <c r="C455">
        <v>0.4001729404167963</v>
      </c>
      <c r="Q455" s="15"/>
    </row>
    <row r="456" spans="1:17" x14ac:dyDescent="0.3">
      <c r="A456" s="28" t="s">
        <v>3220</v>
      </c>
      <c r="B456" s="24">
        <v>0.27100501287178352</v>
      </c>
      <c r="C456">
        <v>0.72945264259691267</v>
      </c>
      <c r="Q456" s="15"/>
    </row>
    <row r="457" spans="1:17" x14ac:dyDescent="0.3">
      <c r="A457" s="28" t="s">
        <v>3221</v>
      </c>
      <c r="B457" s="24">
        <v>0.25779887973730498</v>
      </c>
      <c r="C457">
        <v>0.1179125085821075</v>
      </c>
      <c r="Q457" s="15"/>
    </row>
    <row r="458" spans="1:17" x14ac:dyDescent="0.3">
      <c r="A458" s="28" t="s">
        <v>3222</v>
      </c>
      <c r="B458" s="24">
        <v>0.25248093117145137</v>
      </c>
      <c r="C458">
        <v>1.0129694207371731</v>
      </c>
      <c r="Q458" s="15"/>
    </row>
    <row r="459" spans="1:17" x14ac:dyDescent="0.3">
      <c r="A459" s="28" t="s">
        <v>2123</v>
      </c>
      <c r="B459" s="24">
        <v>0.24949601916822969</v>
      </c>
      <c r="C459">
        <v>0.1304275056471581</v>
      </c>
      <c r="Q459" s="15"/>
    </row>
    <row r="460" spans="1:17" x14ac:dyDescent="0.3">
      <c r="A460" s="28" t="s">
        <v>3223</v>
      </c>
      <c r="B460" s="24">
        <v>0.24656826127624959</v>
      </c>
      <c r="C460">
        <v>0.78942302451887003</v>
      </c>
      <c r="Q460" s="15"/>
    </row>
    <row r="461" spans="1:17" x14ac:dyDescent="0.3">
      <c r="A461" s="28" t="s">
        <v>2095</v>
      </c>
      <c r="B461" s="24">
        <v>0.2461942344732268</v>
      </c>
      <c r="C461">
        <v>0.12008451589025861</v>
      </c>
      <c r="Q461" s="15"/>
    </row>
    <row r="462" spans="1:17" x14ac:dyDescent="0.3">
      <c r="A462" s="28" t="s">
        <v>3224</v>
      </c>
      <c r="B462" s="24">
        <v>0.2444458421717503</v>
      </c>
      <c r="C462">
        <v>4.139597797971864E-2</v>
      </c>
      <c r="Q462" s="15"/>
    </row>
    <row r="463" spans="1:17" x14ac:dyDescent="0.3">
      <c r="A463" s="28" t="s">
        <v>3225</v>
      </c>
      <c r="B463" s="24">
        <v>0.23270504171649459</v>
      </c>
      <c r="C463">
        <v>0.18800767950007211</v>
      </c>
      <c r="Q463" s="15"/>
    </row>
    <row r="464" spans="1:17" x14ac:dyDescent="0.3">
      <c r="A464" s="28" t="s">
        <v>344</v>
      </c>
      <c r="B464" s="24">
        <v>0.23252561723775481</v>
      </c>
      <c r="C464">
        <v>0.86850805153235833</v>
      </c>
      <c r="Q464" s="15"/>
    </row>
    <row r="465" spans="1:17" x14ac:dyDescent="0.3">
      <c r="A465" s="28" t="s">
        <v>1060</v>
      </c>
      <c r="B465" s="24">
        <v>0.23146875499168709</v>
      </c>
      <c r="C465">
        <v>1.054934785292702</v>
      </c>
      <c r="Q465" s="15"/>
    </row>
    <row r="466" spans="1:17" x14ac:dyDescent="0.3">
      <c r="A466" s="28" t="s">
        <v>3226</v>
      </c>
      <c r="B466" s="24">
        <v>0.23072820917842859</v>
      </c>
      <c r="C466">
        <v>0.26489758414790882</v>
      </c>
      <c r="Q466" s="15"/>
    </row>
    <row r="467" spans="1:17" x14ac:dyDescent="0.3">
      <c r="A467" s="28" t="s">
        <v>272</v>
      </c>
      <c r="B467" s="24">
        <v>0.22265024120245369</v>
      </c>
      <c r="C467">
        <v>6.6867832219096285E-2</v>
      </c>
      <c r="Q467" s="15"/>
    </row>
    <row r="468" spans="1:17" x14ac:dyDescent="0.3">
      <c r="A468" s="28" t="s">
        <v>1859</v>
      </c>
      <c r="B468" s="24">
        <v>0.2185311419816392</v>
      </c>
      <c r="C468">
        <v>1.1343665022401319</v>
      </c>
      <c r="Q468" s="15"/>
    </row>
    <row r="469" spans="1:17" x14ac:dyDescent="0.3">
      <c r="A469" s="28" t="s">
        <v>766</v>
      </c>
      <c r="B469" s="24">
        <v>0.2154007910005859</v>
      </c>
      <c r="C469">
        <v>0.4750250384704241</v>
      </c>
      <c r="Q469" s="15"/>
    </row>
    <row r="470" spans="1:17" x14ac:dyDescent="0.3">
      <c r="A470" s="28" t="s">
        <v>1739</v>
      </c>
      <c r="B470" s="24">
        <v>0.21262943290045291</v>
      </c>
      <c r="C470">
        <v>0.2137799571795663</v>
      </c>
      <c r="Q470" s="15"/>
    </row>
    <row r="471" spans="1:17" x14ac:dyDescent="0.3">
      <c r="A471" s="28" t="s">
        <v>3227</v>
      </c>
      <c r="B471" s="24">
        <v>0.21016044435692499</v>
      </c>
      <c r="C471">
        <v>0.68232055809695125</v>
      </c>
      <c r="Q471" s="15"/>
    </row>
    <row r="472" spans="1:17" x14ac:dyDescent="0.3">
      <c r="A472" s="28" t="s">
        <v>3228</v>
      </c>
      <c r="B472" s="24">
        <v>0.18423711989669159</v>
      </c>
      <c r="C472">
        <v>0.45540285459970881</v>
      </c>
      <c r="Q472" s="15"/>
    </row>
    <row r="473" spans="1:17" x14ac:dyDescent="0.3">
      <c r="A473" s="28" t="s">
        <v>3229</v>
      </c>
      <c r="B473" s="24">
        <v>0.18270838463378231</v>
      </c>
      <c r="C473">
        <v>3.0684002164959388E-2</v>
      </c>
      <c r="Q473" s="15"/>
    </row>
    <row r="474" spans="1:17" x14ac:dyDescent="0.3">
      <c r="A474" s="28" t="s">
        <v>3230</v>
      </c>
      <c r="B474" s="24">
        <v>0.16468702335593949</v>
      </c>
      <c r="C474">
        <v>0.19005001962724721</v>
      </c>
      <c r="Q474" s="15"/>
    </row>
    <row r="475" spans="1:17" x14ac:dyDescent="0.3">
      <c r="A475" s="28" t="s">
        <v>1825</v>
      </c>
      <c r="B475" s="24">
        <v>0.1630050949825925</v>
      </c>
      <c r="C475">
        <v>8.2148903063644363E-2</v>
      </c>
      <c r="Q475" s="15"/>
    </row>
    <row r="476" spans="1:17" x14ac:dyDescent="0.3">
      <c r="A476" s="28" t="s">
        <v>3231</v>
      </c>
      <c r="B476" s="24">
        <v>0.143397735901823</v>
      </c>
      <c r="C476">
        <v>1.663805752209049</v>
      </c>
      <c r="Q476" s="15"/>
    </row>
    <row r="477" spans="1:17" x14ac:dyDescent="0.3">
      <c r="A477" s="28" t="s">
        <v>3232</v>
      </c>
      <c r="B477" s="24">
        <v>0.1420282210276492</v>
      </c>
      <c r="C477">
        <v>0.50155125294461733</v>
      </c>
      <c r="Q477" s="15"/>
    </row>
    <row r="478" spans="1:17" x14ac:dyDescent="0.3">
      <c r="A478" s="14">
        <v>44081</v>
      </c>
      <c r="B478" s="24">
        <v>0.13600265483098731</v>
      </c>
      <c r="C478">
        <v>0.50974234553741338</v>
      </c>
      <c r="Q478" s="15"/>
    </row>
    <row r="479" spans="1:17" x14ac:dyDescent="0.3">
      <c r="A479" s="28" t="s">
        <v>1818</v>
      </c>
      <c r="B479" s="24">
        <v>0.13499691146564391</v>
      </c>
      <c r="C479">
        <v>0.22997419723976209</v>
      </c>
      <c r="Q479" s="15"/>
    </row>
    <row r="480" spans="1:17" x14ac:dyDescent="0.3">
      <c r="A480" s="28" t="s">
        <v>3233</v>
      </c>
      <c r="B480" s="24">
        <v>0.12977333986170711</v>
      </c>
      <c r="C480">
        <v>0.90275160319262471</v>
      </c>
      <c r="Q480" s="15"/>
    </row>
    <row r="481" spans="1:17" x14ac:dyDescent="0.3">
      <c r="A481" s="28" t="s">
        <v>1495</v>
      </c>
      <c r="B481" s="24">
        <v>0.1296508440151026</v>
      </c>
      <c r="C481">
        <v>0.55027352399293572</v>
      </c>
      <c r="Q481" s="15"/>
    </row>
    <row r="482" spans="1:17" x14ac:dyDescent="0.3">
      <c r="A482" s="28" t="s">
        <v>3234</v>
      </c>
      <c r="B482" s="24">
        <v>0.12948771457184341</v>
      </c>
      <c r="C482">
        <v>0.26348623098734969</v>
      </c>
      <c r="Q482" s="15"/>
    </row>
    <row r="483" spans="1:17" x14ac:dyDescent="0.3">
      <c r="A483" s="28" t="s">
        <v>862</v>
      </c>
      <c r="B483" s="24">
        <v>0.1195915513729104</v>
      </c>
      <c r="C483">
        <v>0.18784781045418489</v>
      </c>
      <c r="Q483" s="15"/>
    </row>
    <row r="484" spans="1:17" x14ac:dyDescent="0.3">
      <c r="A484" s="28" t="s">
        <v>252</v>
      </c>
      <c r="B484" s="24">
        <v>0.1171521550813872</v>
      </c>
      <c r="C484">
        <v>0.16804503123394449</v>
      </c>
      <c r="Q484" s="15"/>
    </row>
    <row r="485" spans="1:17" x14ac:dyDescent="0.3">
      <c r="A485" s="28" t="s">
        <v>3235</v>
      </c>
      <c r="B485" s="24">
        <v>0.11619357756901209</v>
      </c>
      <c r="C485">
        <v>0.21293937234144911</v>
      </c>
      <c r="Q485" s="15"/>
    </row>
    <row r="486" spans="1:17" x14ac:dyDescent="0.3">
      <c r="A486" s="28" t="s">
        <v>3236</v>
      </c>
      <c r="B486" s="24">
        <v>0.1145574753824696</v>
      </c>
      <c r="C486">
        <v>0.13749154590606899</v>
      </c>
      <c r="Q486" s="15"/>
    </row>
    <row r="487" spans="1:17" x14ac:dyDescent="0.3">
      <c r="A487" s="28" t="s">
        <v>3237</v>
      </c>
      <c r="B487" s="24">
        <v>0.1123264842402627</v>
      </c>
      <c r="C487">
        <v>0.47210531405219108</v>
      </c>
      <c r="Q487" s="15"/>
    </row>
    <row r="488" spans="1:17" x14ac:dyDescent="0.3">
      <c r="A488" s="28" t="s">
        <v>1376</v>
      </c>
      <c r="B488" s="24">
        <v>0.1115854204330034</v>
      </c>
      <c r="C488">
        <v>1.203158654205438</v>
      </c>
      <c r="Q488" s="15"/>
    </row>
    <row r="489" spans="1:17" x14ac:dyDescent="0.3">
      <c r="A489" s="28" t="s">
        <v>3238</v>
      </c>
      <c r="B489" s="24">
        <v>0.1037537572294627</v>
      </c>
      <c r="C489">
        <v>0.22713297400274199</v>
      </c>
      <c r="Q489" s="15"/>
    </row>
    <row r="490" spans="1:17" x14ac:dyDescent="0.3">
      <c r="A490" s="28" t="s">
        <v>3239</v>
      </c>
      <c r="B490" s="24">
        <v>0.10066044243560079</v>
      </c>
      <c r="C490">
        <v>0.36510672290701768</v>
      </c>
      <c r="Q490" s="15"/>
    </row>
    <row r="491" spans="1:17" x14ac:dyDescent="0.3">
      <c r="A491" s="28" t="s">
        <v>3240</v>
      </c>
      <c r="B491" s="24">
        <v>9.5283511981111402E-2</v>
      </c>
      <c r="C491">
        <v>0.26389135059597679</v>
      </c>
      <c r="Q491" s="15"/>
    </row>
    <row r="492" spans="1:17" x14ac:dyDescent="0.3">
      <c r="A492" s="28" t="s">
        <v>3241</v>
      </c>
      <c r="B492" s="24">
        <v>9.0706485844746568E-2</v>
      </c>
      <c r="C492">
        <v>6.9504645461933329E-2</v>
      </c>
      <c r="Q492" s="15"/>
    </row>
    <row r="493" spans="1:17" x14ac:dyDescent="0.3">
      <c r="A493" s="28" t="s">
        <v>3242</v>
      </c>
      <c r="B493" s="24">
        <v>8.7231198063018628E-2</v>
      </c>
      <c r="C493">
        <v>0.16987006839609189</v>
      </c>
      <c r="Q493" s="15"/>
    </row>
    <row r="494" spans="1:17" x14ac:dyDescent="0.3">
      <c r="A494" s="28" t="s">
        <v>3243</v>
      </c>
      <c r="B494" s="24">
        <v>8.3219046087471243E-2</v>
      </c>
      <c r="C494">
        <v>0.59917462773286356</v>
      </c>
      <c r="Q494" s="15"/>
    </row>
    <row r="495" spans="1:17" x14ac:dyDescent="0.3">
      <c r="A495" s="28" t="s">
        <v>3244</v>
      </c>
      <c r="B495" s="24">
        <v>8.2670495366744243E-2</v>
      </c>
      <c r="C495">
        <v>1.3669494492367779E-2</v>
      </c>
      <c r="Q495" s="15"/>
    </row>
    <row r="496" spans="1:17" x14ac:dyDescent="0.3">
      <c r="A496" s="28" t="s">
        <v>3245</v>
      </c>
      <c r="B496" s="24">
        <v>8.1081418659682741E-2</v>
      </c>
      <c r="C496">
        <v>0.14694186200567599</v>
      </c>
      <c r="Q496" s="15"/>
    </row>
    <row r="497" spans="1:17" x14ac:dyDescent="0.3">
      <c r="A497" s="28" t="s">
        <v>3246</v>
      </c>
      <c r="B497" s="24">
        <v>7.5961193091870424E-2</v>
      </c>
      <c r="C497">
        <v>1.4837805364944709</v>
      </c>
      <c r="Q497" s="15"/>
    </row>
    <row r="498" spans="1:17" x14ac:dyDescent="0.3">
      <c r="A498" s="28" t="s">
        <v>3247</v>
      </c>
      <c r="B498" s="24">
        <v>7.1773719606060923E-2</v>
      </c>
      <c r="C498">
        <v>2.0461507722863349E-2</v>
      </c>
      <c r="Q498" s="15"/>
    </row>
    <row r="499" spans="1:17" x14ac:dyDescent="0.3">
      <c r="A499" s="28" t="s">
        <v>3248</v>
      </c>
      <c r="B499" s="24">
        <v>6.9244989737118109E-2</v>
      </c>
      <c r="C499">
        <v>0.2247189163117867</v>
      </c>
      <c r="Q499" s="15"/>
    </row>
    <row r="500" spans="1:17" x14ac:dyDescent="0.3">
      <c r="A500" s="28" t="s">
        <v>3249</v>
      </c>
      <c r="B500" s="24">
        <v>6.3192104831405124E-2</v>
      </c>
      <c r="C500">
        <v>2.9296122474672601E-2</v>
      </c>
      <c r="Q500" s="15"/>
    </row>
    <row r="501" spans="1:17" x14ac:dyDescent="0.3">
      <c r="A501" s="28" t="s">
        <v>3250</v>
      </c>
      <c r="B501" s="24">
        <v>5.5249350001139133E-2</v>
      </c>
      <c r="C501">
        <v>3.9474589559074111E-2</v>
      </c>
      <c r="Q501" s="15"/>
    </row>
    <row r="502" spans="1:17" x14ac:dyDescent="0.3">
      <c r="A502" s="28" t="s">
        <v>3251</v>
      </c>
      <c r="B502" s="24">
        <v>4.1777749768239628E-2</v>
      </c>
      <c r="C502">
        <v>4.7122535326337707E-2</v>
      </c>
      <c r="Q502" s="15"/>
    </row>
    <row r="503" spans="1:17" x14ac:dyDescent="0.3">
      <c r="A503" s="28" t="s">
        <v>3252</v>
      </c>
      <c r="B503" s="24">
        <v>3.1547496573243773E-2</v>
      </c>
      <c r="C503">
        <v>9.5629455847489706E-2</v>
      </c>
      <c r="Q503" s="15"/>
    </row>
    <row r="504" spans="1:17" x14ac:dyDescent="0.3">
      <c r="A504" s="28" t="s">
        <v>498</v>
      </c>
      <c r="B504" s="24">
        <v>2.333572574571573E-2</v>
      </c>
      <c r="C504">
        <v>1.92051001224098E-2</v>
      </c>
      <c r="Q504" s="15"/>
    </row>
    <row r="505" spans="1:17" x14ac:dyDescent="0.3">
      <c r="A505" s="28" t="s">
        <v>3253</v>
      </c>
      <c r="B505" s="24">
        <v>1.8318395126025011E-2</v>
      </c>
      <c r="C505">
        <v>1.9193044783358641E-2</v>
      </c>
      <c r="Q505" s="15"/>
    </row>
    <row r="506" spans="1:17" x14ac:dyDescent="0.3">
      <c r="A506" s="28" t="s">
        <v>3254</v>
      </c>
      <c r="B506" s="24">
        <v>1.7655766928217111E-2</v>
      </c>
      <c r="C506">
        <v>1.242820573781277E-2</v>
      </c>
      <c r="Q506" s="15"/>
    </row>
    <row r="507" spans="1:17" x14ac:dyDescent="0.3">
      <c r="A507" s="28" t="s">
        <v>3255</v>
      </c>
      <c r="B507" s="24">
        <v>9.0803280772855498E-3</v>
      </c>
      <c r="C507">
        <v>1.2790169579439129E-2</v>
      </c>
      <c r="Q507" s="15"/>
    </row>
    <row r="508" spans="1:17" x14ac:dyDescent="0.3">
      <c r="A508" s="28" t="s">
        <v>3256</v>
      </c>
      <c r="B508" s="24">
        <v>2.509430524105058E-3</v>
      </c>
      <c r="C508">
        <v>4.4668541847575922E-3</v>
      </c>
      <c r="Q508" s="15"/>
    </row>
    <row r="509" spans="1:17" x14ac:dyDescent="0.3">
      <c r="A509" s="28" t="s">
        <v>3257</v>
      </c>
      <c r="B509" s="24">
        <v>1.317812259058975E-3</v>
      </c>
      <c r="C509">
        <v>1.5196025828248321</v>
      </c>
      <c r="Q509" s="15"/>
    </row>
    <row r="510" spans="1:17" x14ac:dyDescent="0.3">
      <c r="A510" s="28" t="s">
        <v>3258</v>
      </c>
      <c r="B510" s="24">
        <v>-3.7289260729189231E-3</v>
      </c>
      <c r="C510">
        <v>4.7549734419554861E-3</v>
      </c>
      <c r="Q510" s="15"/>
    </row>
    <row r="511" spans="1:17" x14ac:dyDescent="0.3">
      <c r="A511" s="28" t="s">
        <v>1693</v>
      </c>
      <c r="B511" s="24">
        <v>-8.0543351493608858E-3</v>
      </c>
      <c r="C511">
        <v>9.3722265573731502E-3</v>
      </c>
      <c r="Q511" s="15"/>
    </row>
    <row r="512" spans="1:17" x14ac:dyDescent="0.3">
      <c r="A512" s="28" t="s">
        <v>3259</v>
      </c>
      <c r="B512" s="24">
        <v>-2.33809504187526E-2</v>
      </c>
      <c r="C512">
        <v>6.7072446200426822E-2</v>
      </c>
      <c r="Q512" s="15"/>
    </row>
    <row r="513" spans="1:17" x14ac:dyDescent="0.3">
      <c r="A513" s="28" t="s">
        <v>3260</v>
      </c>
      <c r="B513" s="24">
        <v>-3.3837819373384953E-2</v>
      </c>
      <c r="C513">
        <v>2.7312714791030718E-2</v>
      </c>
      <c r="Q513" s="15"/>
    </row>
    <row r="514" spans="1:17" x14ac:dyDescent="0.3">
      <c r="A514" s="28" t="s">
        <v>3261</v>
      </c>
      <c r="B514" s="24">
        <v>-4.0945351962276097E-2</v>
      </c>
      <c r="C514">
        <v>4.1215903137788973E-2</v>
      </c>
      <c r="Q514" s="15"/>
    </row>
    <row r="515" spans="1:17" x14ac:dyDescent="0.3">
      <c r="A515" s="28" t="s">
        <v>3262</v>
      </c>
      <c r="B515" s="24">
        <v>-4.1777005813397557E-2</v>
      </c>
      <c r="C515">
        <v>0.60610092828007756</v>
      </c>
      <c r="Q515" s="15"/>
    </row>
    <row r="516" spans="1:17" x14ac:dyDescent="0.3">
      <c r="A516" s="28" t="s">
        <v>1606</v>
      </c>
      <c r="B516" s="24">
        <v>-4.2431555026111983E-2</v>
      </c>
      <c r="C516">
        <v>0.87214437093762853</v>
      </c>
      <c r="Q516" s="15"/>
    </row>
    <row r="517" spans="1:17" x14ac:dyDescent="0.3">
      <c r="A517" s="28" t="s">
        <v>3263</v>
      </c>
      <c r="B517" s="24">
        <v>-4.2711927974910913E-2</v>
      </c>
      <c r="C517">
        <v>4.4308382177337249E-2</v>
      </c>
      <c r="Q517" s="15"/>
    </row>
    <row r="518" spans="1:17" x14ac:dyDescent="0.3">
      <c r="A518" s="28" t="s">
        <v>3264</v>
      </c>
      <c r="B518" s="24">
        <v>-4.6615196826494218E-2</v>
      </c>
      <c r="C518">
        <v>3.5924809577205639E-2</v>
      </c>
      <c r="Q518" s="15"/>
    </row>
    <row r="519" spans="1:17" x14ac:dyDescent="0.3">
      <c r="A519" s="28" t="s">
        <v>3265</v>
      </c>
      <c r="B519" s="24">
        <v>-5.3592701719358843E-2</v>
      </c>
      <c r="C519">
        <v>5.1502680706289043E-2</v>
      </c>
      <c r="Q519" s="15"/>
    </row>
    <row r="520" spans="1:17" x14ac:dyDescent="0.3">
      <c r="A520" s="28" t="s">
        <v>1862</v>
      </c>
      <c r="B520" s="24">
        <v>-6.1883886200034467E-2</v>
      </c>
      <c r="C520">
        <v>7.4542596783559359E-2</v>
      </c>
      <c r="Q520" s="15"/>
    </row>
    <row r="521" spans="1:17" x14ac:dyDescent="0.3">
      <c r="A521" s="28" t="s">
        <v>3266</v>
      </c>
      <c r="B521" s="24">
        <v>-6.2739941747927741E-2</v>
      </c>
      <c r="C521">
        <v>7.7301293907432289E-2</v>
      </c>
      <c r="Q521" s="15"/>
    </row>
    <row r="522" spans="1:17" x14ac:dyDescent="0.3">
      <c r="A522" s="28" t="s">
        <v>3267</v>
      </c>
      <c r="B522" s="24">
        <v>-6.3608388541558467E-2</v>
      </c>
      <c r="C522">
        <v>0.10136315617961041</v>
      </c>
      <c r="Q522" s="15"/>
    </row>
    <row r="523" spans="1:17" x14ac:dyDescent="0.3">
      <c r="A523" s="28" t="s">
        <v>719</v>
      </c>
      <c r="B523" s="24">
        <v>-6.7830802429607776E-2</v>
      </c>
      <c r="C523">
        <v>4.4973246298128752E-2</v>
      </c>
      <c r="Q523" s="15"/>
    </row>
    <row r="524" spans="1:17" x14ac:dyDescent="0.3">
      <c r="A524" s="28" t="s">
        <v>3268</v>
      </c>
      <c r="B524" s="24">
        <v>-6.8267182029986953E-2</v>
      </c>
      <c r="C524">
        <v>0.23191795177660471</v>
      </c>
      <c r="Q524" s="15"/>
    </row>
    <row r="525" spans="1:17" x14ac:dyDescent="0.3">
      <c r="A525" s="28" t="s">
        <v>1658</v>
      </c>
      <c r="B525" s="24">
        <v>-7.1353464578202602E-2</v>
      </c>
      <c r="C525">
        <v>5.6341564890246429E-2</v>
      </c>
      <c r="Q525" s="15"/>
    </row>
    <row r="526" spans="1:17" x14ac:dyDescent="0.3">
      <c r="A526" s="28" t="s">
        <v>3269</v>
      </c>
      <c r="B526" s="24">
        <v>-7.149154739713813E-2</v>
      </c>
      <c r="C526">
        <v>0.48389336204129352</v>
      </c>
      <c r="Q526" s="15"/>
    </row>
    <row r="527" spans="1:17" x14ac:dyDescent="0.3">
      <c r="A527" s="28" t="s">
        <v>3270</v>
      </c>
      <c r="B527" s="24">
        <v>-7.6927831176288514E-2</v>
      </c>
      <c r="C527">
        <v>0.1085886968304996</v>
      </c>
      <c r="Q527" s="15"/>
    </row>
    <row r="528" spans="1:17" x14ac:dyDescent="0.3">
      <c r="A528" s="28" t="s">
        <v>3271</v>
      </c>
      <c r="B528" s="24">
        <v>-8.2785848806128853E-2</v>
      </c>
      <c r="C528">
        <v>0.1717177067986346</v>
      </c>
      <c r="Q528" s="15"/>
    </row>
    <row r="529" spans="1:17" x14ac:dyDescent="0.3">
      <c r="A529" s="28" t="s">
        <v>822</v>
      </c>
      <c r="B529" s="24">
        <v>-9.3207821147621203E-2</v>
      </c>
      <c r="C529">
        <v>0.1221435640813914</v>
      </c>
      <c r="Q529" s="15"/>
    </row>
    <row r="530" spans="1:17" x14ac:dyDescent="0.3">
      <c r="A530" s="28" t="s">
        <v>3272</v>
      </c>
      <c r="B530" s="24">
        <v>-9.3327940152180294E-2</v>
      </c>
      <c r="C530">
        <v>0.35499359996287311</v>
      </c>
      <c r="Q530" s="15"/>
    </row>
    <row r="531" spans="1:17" x14ac:dyDescent="0.3">
      <c r="A531" s="28" t="s">
        <v>1153</v>
      </c>
      <c r="B531" s="24">
        <v>-9.3364106927540852E-2</v>
      </c>
      <c r="C531">
        <v>3.6544349174464523E-2</v>
      </c>
      <c r="Q531" s="15"/>
    </row>
    <row r="532" spans="1:17" x14ac:dyDescent="0.3">
      <c r="A532" s="28" t="s">
        <v>3273</v>
      </c>
      <c r="B532" s="24">
        <v>-9.4283759393963884E-2</v>
      </c>
      <c r="C532">
        <v>0.62861890840349166</v>
      </c>
      <c r="Q532" s="15"/>
    </row>
    <row r="533" spans="1:17" x14ac:dyDescent="0.3">
      <c r="A533" s="28" t="s">
        <v>117</v>
      </c>
      <c r="B533" s="24">
        <v>-0.10195126191950001</v>
      </c>
      <c r="C533">
        <v>0.173253546647577</v>
      </c>
      <c r="Q533" s="15"/>
    </row>
    <row r="534" spans="1:17" x14ac:dyDescent="0.3">
      <c r="A534" s="28" t="s">
        <v>3274</v>
      </c>
      <c r="B534" s="24">
        <v>-0.1060506799032115</v>
      </c>
      <c r="C534">
        <v>2.9958991151459429E-2</v>
      </c>
      <c r="Q534" s="15"/>
    </row>
    <row r="535" spans="1:17" x14ac:dyDescent="0.3">
      <c r="A535" s="28" t="s">
        <v>3275</v>
      </c>
      <c r="B535" s="24">
        <v>-0.1083142244262664</v>
      </c>
      <c r="C535">
        <v>1.054323587771427</v>
      </c>
      <c r="Q535" s="15"/>
    </row>
    <row r="536" spans="1:17" x14ac:dyDescent="0.3">
      <c r="A536" s="28" t="s">
        <v>1733</v>
      </c>
      <c r="B536" s="24">
        <v>-0.113912268845762</v>
      </c>
      <c r="C536">
        <v>0.32240126158124122</v>
      </c>
      <c r="Q536" s="15"/>
    </row>
    <row r="537" spans="1:17" x14ac:dyDescent="0.3">
      <c r="A537" s="28" t="s">
        <v>1723</v>
      </c>
      <c r="B537" s="24">
        <v>-0.11531414015668021</v>
      </c>
      <c r="C537">
        <v>0.26359192286239302</v>
      </c>
      <c r="Q537" s="15"/>
    </row>
    <row r="538" spans="1:17" x14ac:dyDescent="0.3">
      <c r="A538" s="28" t="s">
        <v>3276</v>
      </c>
      <c r="B538" s="24">
        <v>-0.1156770316502045</v>
      </c>
      <c r="C538">
        <v>0.71557389738786981</v>
      </c>
      <c r="Q538" s="15"/>
    </row>
    <row r="539" spans="1:17" x14ac:dyDescent="0.3">
      <c r="A539" s="28" t="s">
        <v>3277</v>
      </c>
      <c r="B539" s="24">
        <v>-0.1179684303039667</v>
      </c>
      <c r="C539">
        <v>0.1545258798428466</v>
      </c>
      <c r="Q539" s="15"/>
    </row>
    <row r="540" spans="1:17" x14ac:dyDescent="0.3">
      <c r="A540" s="28" t="s">
        <v>3278</v>
      </c>
      <c r="B540" s="24">
        <v>-0.12088124207058661</v>
      </c>
      <c r="C540">
        <v>1.7940822305671531</v>
      </c>
      <c r="Q540" s="15"/>
    </row>
    <row r="541" spans="1:17" x14ac:dyDescent="0.3">
      <c r="A541" s="28" t="s">
        <v>3279</v>
      </c>
      <c r="B541" s="24">
        <v>-0.1233482152678996</v>
      </c>
      <c r="C541">
        <v>0.47532526880527082</v>
      </c>
      <c r="Q541" s="15"/>
    </row>
    <row r="542" spans="1:17" x14ac:dyDescent="0.3">
      <c r="A542" s="28" t="s">
        <v>3280</v>
      </c>
      <c r="B542" s="24">
        <v>-0.1245447756860724</v>
      </c>
      <c r="C542">
        <v>0.1599919365648341</v>
      </c>
      <c r="Q542" s="15"/>
    </row>
    <row r="543" spans="1:17" x14ac:dyDescent="0.3">
      <c r="A543" s="28" t="s">
        <v>473</v>
      </c>
      <c r="B543" s="24">
        <v>-0.12706853554132611</v>
      </c>
      <c r="C543">
        <v>0.43676268791958389</v>
      </c>
      <c r="Q543" s="15"/>
    </row>
    <row r="544" spans="1:17" x14ac:dyDescent="0.3">
      <c r="A544" s="28" t="s">
        <v>3281</v>
      </c>
      <c r="B544" s="24">
        <v>-0.1285747576926923</v>
      </c>
      <c r="C544">
        <v>0.30757985399426169</v>
      </c>
      <c r="Q544" s="15"/>
    </row>
    <row r="545" spans="1:17" x14ac:dyDescent="0.3">
      <c r="A545" s="28" t="s">
        <v>2311</v>
      </c>
      <c r="B545" s="24">
        <v>-0.13866239664599711</v>
      </c>
      <c r="C545">
        <v>1.422802288457182</v>
      </c>
      <c r="Q545" s="15"/>
    </row>
    <row r="546" spans="1:17" x14ac:dyDescent="0.3">
      <c r="A546" s="28" t="s">
        <v>3282</v>
      </c>
      <c r="B546" s="24">
        <v>-0.13875599353099671</v>
      </c>
      <c r="C546">
        <v>0.25303345106451941</v>
      </c>
      <c r="Q546" s="15"/>
    </row>
    <row r="547" spans="1:17" x14ac:dyDescent="0.3">
      <c r="A547" s="28" t="s">
        <v>3283</v>
      </c>
      <c r="B547" s="24">
        <v>-0.1458811657793668</v>
      </c>
      <c r="C547">
        <v>0.68958874122327629</v>
      </c>
      <c r="Q547" s="15"/>
    </row>
    <row r="548" spans="1:17" x14ac:dyDescent="0.3">
      <c r="A548" s="28" t="s">
        <v>1542</v>
      </c>
      <c r="B548" s="24">
        <v>-0.14938099992091419</v>
      </c>
      <c r="C548">
        <v>0.25999384529409558</v>
      </c>
      <c r="Q548" s="15"/>
    </row>
    <row r="549" spans="1:17" x14ac:dyDescent="0.3">
      <c r="A549" s="28" t="s">
        <v>3284</v>
      </c>
      <c r="B549" s="24">
        <v>-0.15131723888452689</v>
      </c>
      <c r="C549">
        <v>0.31460254497875439</v>
      </c>
      <c r="Q549" s="15"/>
    </row>
    <row r="550" spans="1:17" x14ac:dyDescent="0.3">
      <c r="A550" s="28" t="s">
        <v>3285</v>
      </c>
      <c r="B550" s="24">
        <v>-0.15148788084161449</v>
      </c>
      <c r="C550">
        <v>0.55863235447482329</v>
      </c>
      <c r="Q550" s="15"/>
    </row>
    <row r="551" spans="1:17" x14ac:dyDescent="0.3">
      <c r="A551" s="28" t="s">
        <v>3286</v>
      </c>
      <c r="B551" s="24">
        <v>-0.15383075472033519</v>
      </c>
      <c r="C551">
        <v>0.1679890253209706</v>
      </c>
      <c r="Q551" s="15"/>
    </row>
    <row r="552" spans="1:17" x14ac:dyDescent="0.3">
      <c r="A552" s="28" t="s">
        <v>3287</v>
      </c>
      <c r="B552" s="24">
        <v>-0.1594314738003455</v>
      </c>
      <c r="C552">
        <v>0.38087413975641171</v>
      </c>
      <c r="Q552" s="15"/>
    </row>
    <row r="553" spans="1:17" x14ac:dyDescent="0.3">
      <c r="A553" s="28" t="s">
        <v>3288</v>
      </c>
      <c r="B553" s="24">
        <v>-0.16308549442432899</v>
      </c>
      <c r="C553">
        <v>1.5762970094561559</v>
      </c>
      <c r="Q553" s="15"/>
    </row>
    <row r="554" spans="1:17" x14ac:dyDescent="0.3">
      <c r="A554" s="28" t="s">
        <v>3289</v>
      </c>
      <c r="B554" s="24">
        <v>-0.16483880676189139</v>
      </c>
      <c r="C554">
        <v>0.29913553525046471</v>
      </c>
      <c r="Q554" s="15"/>
    </row>
    <row r="555" spans="1:17" x14ac:dyDescent="0.3">
      <c r="A555" s="28" t="s">
        <v>3290</v>
      </c>
      <c r="B555" s="24">
        <v>-0.16897250795257041</v>
      </c>
      <c r="C555">
        <v>0.40148956724382417</v>
      </c>
      <c r="Q555" s="15"/>
    </row>
    <row r="556" spans="1:17" x14ac:dyDescent="0.3">
      <c r="A556" s="28" t="s">
        <v>3291</v>
      </c>
      <c r="B556" s="24">
        <v>-0.17300105119859691</v>
      </c>
      <c r="C556">
        <v>0.58275716345819706</v>
      </c>
      <c r="Q556" s="15"/>
    </row>
    <row r="557" spans="1:17" x14ac:dyDescent="0.3">
      <c r="A557" s="28" t="s">
        <v>60</v>
      </c>
      <c r="B557" s="24">
        <v>-0.1766646563206842</v>
      </c>
      <c r="C557">
        <v>0.46800575276857348</v>
      </c>
      <c r="Q557" s="15"/>
    </row>
    <row r="558" spans="1:17" x14ac:dyDescent="0.3">
      <c r="A558" s="28" t="s">
        <v>57</v>
      </c>
      <c r="B558" s="24">
        <v>-0.17837852778821131</v>
      </c>
      <c r="C558">
        <v>1.0589239060886559</v>
      </c>
      <c r="Q558" s="15"/>
    </row>
    <row r="559" spans="1:17" x14ac:dyDescent="0.3">
      <c r="A559" s="28" t="s">
        <v>1616</v>
      </c>
      <c r="B559" s="24">
        <v>-0.178961494101363</v>
      </c>
      <c r="C559">
        <v>0.68087700481319924</v>
      </c>
      <c r="Q559" s="15"/>
    </row>
    <row r="560" spans="1:17" x14ac:dyDescent="0.3">
      <c r="A560" s="28" t="s">
        <v>3292</v>
      </c>
      <c r="B560" s="24">
        <v>-0.18288788334099751</v>
      </c>
      <c r="C560">
        <v>1.2234062815908811</v>
      </c>
      <c r="Q560" s="15"/>
    </row>
    <row r="561" spans="1:17" x14ac:dyDescent="0.3">
      <c r="A561" s="28" t="s">
        <v>3293</v>
      </c>
      <c r="B561" s="24">
        <v>-0.18938509501008169</v>
      </c>
      <c r="C561">
        <v>0.25166610783028881</v>
      </c>
      <c r="Q561" s="15"/>
    </row>
    <row r="562" spans="1:17" x14ac:dyDescent="0.3">
      <c r="A562" s="28" t="s">
        <v>1071</v>
      </c>
      <c r="B562" s="24">
        <v>-0.19306050015421169</v>
      </c>
      <c r="C562">
        <v>1.8165321926167739</v>
      </c>
      <c r="Q562" s="15"/>
    </row>
    <row r="563" spans="1:17" x14ac:dyDescent="0.3">
      <c r="A563" s="28" t="s">
        <v>3294</v>
      </c>
      <c r="B563" s="24">
        <v>-0.1966033841141549</v>
      </c>
      <c r="C563">
        <v>0.36140115297832198</v>
      </c>
      <c r="Q563" s="15"/>
    </row>
    <row r="564" spans="1:17" x14ac:dyDescent="0.3">
      <c r="A564" s="28" t="s">
        <v>974</v>
      </c>
      <c r="B564" s="24">
        <v>-0.19682953496641001</v>
      </c>
      <c r="C564">
        <v>0.45198526687257751</v>
      </c>
      <c r="Q564" s="15"/>
    </row>
    <row r="565" spans="1:17" x14ac:dyDescent="0.3">
      <c r="A565" s="28" t="s">
        <v>3295</v>
      </c>
      <c r="B565" s="24">
        <v>-0.2095716774486131</v>
      </c>
      <c r="C565">
        <v>0.77180060154914232</v>
      </c>
      <c r="Q565" s="15"/>
    </row>
    <row r="566" spans="1:17" x14ac:dyDescent="0.3">
      <c r="A566" s="28" t="s">
        <v>3296</v>
      </c>
      <c r="B566" s="24">
        <v>-0.22021421000708771</v>
      </c>
      <c r="C566">
        <v>0.2076768705544782</v>
      </c>
      <c r="Q566" s="15"/>
    </row>
    <row r="567" spans="1:17" x14ac:dyDescent="0.3">
      <c r="A567" s="28" t="s">
        <v>3297</v>
      </c>
      <c r="B567" s="24">
        <v>-0.2207015059010875</v>
      </c>
      <c r="C567">
        <v>1.8332537158130631</v>
      </c>
      <c r="Q567" s="15"/>
    </row>
    <row r="568" spans="1:17" x14ac:dyDescent="0.3">
      <c r="A568" s="28" t="s">
        <v>3298</v>
      </c>
      <c r="B568" s="24">
        <v>-0.22573559095930609</v>
      </c>
      <c r="C568">
        <v>0.31438428417494252</v>
      </c>
      <c r="Q568" s="15"/>
    </row>
    <row r="569" spans="1:17" x14ac:dyDescent="0.3">
      <c r="A569" s="28" t="s">
        <v>3299</v>
      </c>
      <c r="B569" s="24">
        <v>-0.2270074915745435</v>
      </c>
      <c r="C569">
        <v>0.2403839489489186</v>
      </c>
      <c r="Q569" s="15"/>
    </row>
    <row r="570" spans="1:17" x14ac:dyDescent="0.3">
      <c r="A570" s="28" t="s">
        <v>1488</v>
      </c>
      <c r="B570" s="24">
        <v>-0.23309677803911899</v>
      </c>
      <c r="C570">
        <v>0.7589958031391848</v>
      </c>
      <c r="Q570" s="15"/>
    </row>
    <row r="571" spans="1:17" x14ac:dyDescent="0.3">
      <c r="A571" s="28" t="s">
        <v>3300</v>
      </c>
      <c r="B571" s="24">
        <v>-0.23453748182934561</v>
      </c>
      <c r="C571">
        <v>0.58720234280106476</v>
      </c>
      <c r="Q571" s="15"/>
    </row>
    <row r="572" spans="1:17" x14ac:dyDescent="0.3">
      <c r="A572" s="28" t="s">
        <v>3301</v>
      </c>
      <c r="B572" s="24">
        <v>-0.24139888088376971</v>
      </c>
      <c r="C572">
        <v>0.56398303702796126</v>
      </c>
      <c r="Q572" s="15"/>
    </row>
    <row r="573" spans="1:17" x14ac:dyDescent="0.3">
      <c r="A573" s="28" t="s">
        <v>656</v>
      </c>
      <c r="B573" s="24">
        <v>-0.25270310118582773</v>
      </c>
      <c r="C573">
        <v>0.65322448767390873</v>
      </c>
      <c r="Q573" s="15"/>
    </row>
    <row r="574" spans="1:17" x14ac:dyDescent="0.3">
      <c r="A574" s="28" t="s">
        <v>450</v>
      </c>
      <c r="B574" s="24">
        <v>-0.26467007156255312</v>
      </c>
      <c r="C574">
        <v>0.79287832538029712</v>
      </c>
      <c r="Q574" s="15"/>
    </row>
    <row r="575" spans="1:17" x14ac:dyDescent="0.3">
      <c r="A575" s="28" t="s">
        <v>3302</v>
      </c>
      <c r="B575" s="24">
        <v>-0.26467007156255312</v>
      </c>
      <c r="C575">
        <v>0.79287832538029712</v>
      </c>
      <c r="Q575" s="15"/>
    </row>
    <row r="576" spans="1:17" x14ac:dyDescent="0.3">
      <c r="A576" s="28" t="s">
        <v>3303</v>
      </c>
      <c r="B576" s="24">
        <v>-0.26645850827274142</v>
      </c>
      <c r="C576">
        <v>0.25119381671440288</v>
      </c>
      <c r="Q576" s="15"/>
    </row>
    <row r="577" spans="1:17" x14ac:dyDescent="0.3">
      <c r="A577" s="28" t="s">
        <v>2508</v>
      </c>
      <c r="B577" s="24">
        <v>-0.26685838244410232</v>
      </c>
      <c r="C577">
        <v>1.296785532561151</v>
      </c>
      <c r="Q577" s="15"/>
    </row>
    <row r="578" spans="1:17" x14ac:dyDescent="0.3">
      <c r="A578" s="28" t="s">
        <v>3304</v>
      </c>
      <c r="B578" s="24">
        <v>-0.27840553165743792</v>
      </c>
      <c r="C578">
        <v>0.29263067236626422</v>
      </c>
      <c r="Q578" s="15"/>
    </row>
    <row r="579" spans="1:17" x14ac:dyDescent="0.3">
      <c r="A579" s="28" t="s">
        <v>3305</v>
      </c>
      <c r="B579" s="24">
        <v>-0.27908765555479997</v>
      </c>
      <c r="C579">
        <v>0.54837199256609603</v>
      </c>
      <c r="Q579" s="15"/>
    </row>
    <row r="580" spans="1:17" x14ac:dyDescent="0.3">
      <c r="A580" s="28" t="s">
        <v>3306</v>
      </c>
      <c r="B580" s="24">
        <v>-0.27970763575216467</v>
      </c>
      <c r="C580">
        <v>0.60550191530129305</v>
      </c>
      <c r="Q580" s="15"/>
    </row>
    <row r="581" spans="1:17" x14ac:dyDescent="0.3">
      <c r="A581" s="28" t="s">
        <v>722</v>
      </c>
      <c r="B581" s="24">
        <v>-0.28052442440153341</v>
      </c>
      <c r="C581">
        <v>0.35996914012114639</v>
      </c>
      <c r="Q581" s="15"/>
    </row>
    <row r="582" spans="1:17" x14ac:dyDescent="0.3">
      <c r="A582" s="28" t="s">
        <v>1489</v>
      </c>
      <c r="B582" s="24">
        <v>-0.28160079879318167</v>
      </c>
      <c r="C582">
        <v>0.56995502888273286</v>
      </c>
      <c r="Q582" s="15"/>
    </row>
    <row r="583" spans="1:17" x14ac:dyDescent="0.3">
      <c r="A583" s="28" t="s">
        <v>496</v>
      </c>
      <c r="B583" s="24">
        <v>-0.28199853027864358</v>
      </c>
      <c r="C583">
        <v>1.124994283460208</v>
      </c>
      <c r="Q583" s="15"/>
    </row>
    <row r="584" spans="1:17" x14ac:dyDescent="0.3">
      <c r="A584" s="28" t="s">
        <v>2082</v>
      </c>
      <c r="B584" s="24">
        <v>-0.28327651615385713</v>
      </c>
      <c r="C584">
        <v>1.153687334028431</v>
      </c>
      <c r="Q584" s="15"/>
    </row>
    <row r="585" spans="1:17" x14ac:dyDescent="0.3">
      <c r="A585" s="28" t="s">
        <v>3307</v>
      </c>
      <c r="B585" s="24">
        <v>-0.28677545372060359</v>
      </c>
      <c r="C585">
        <v>0.44443480595577628</v>
      </c>
      <c r="Q585" s="15"/>
    </row>
    <row r="586" spans="1:17" x14ac:dyDescent="0.3">
      <c r="A586" s="28" t="s">
        <v>3308</v>
      </c>
      <c r="B586" s="24">
        <v>-0.30662003346191291</v>
      </c>
      <c r="C586">
        <v>0.52095689029659165</v>
      </c>
      <c r="Q586" s="15"/>
    </row>
    <row r="587" spans="1:17" x14ac:dyDescent="0.3">
      <c r="A587" s="28" t="s">
        <v>3309</v>
      </c>
      <c r="B587" s="24">
        <v>-0.3069899156358154</v>
      </c>
      <c r="C587">
        <v>0.34156552138220853</v>
      </c>
      <c r="Q587" s="15"/>
    </row>
    <row r="588" spans="1:17" x14ac:dyDescent="0.3">
      <c r="A588" s="28" t="s">
        <v>3310</v>
      </c>
      <c r="B588" s="24">
        <v>-0.31439564588524899</v>
      </c>
      <c r="C588">
        <v>1.1060042327259449</v>
      </c>
      <c r="Q588" s="15"/>
    </row>
    <row r="589" spans="1:17" x14ac:dyDescent="0.3">
      <c r="A589" s="28" t="s">
        <v>83</v>
      </c>
      <c r="B589" s="24">
        <v>-0.3206414025458923</v>
      </c>
      <c r="C589">
        <v>0.84579206253378292</v>
      </c>
      <c r="Q589" s="15"/>
    </row>
    <row r="590" spans="1:17" x14ac:dyDescent="0.3">
      <c r="A590" s="28" t="s">
        <v>3311</v>
      </c>
      <c r="B590" s="24">
        <v>-0.32185006624153811</v>
      </c>
      <c r="C590">
        <v>0.35651121698698962</v>
      </c>
      <c r="Q590" s="15"/>
    </row>
    <row r="591" spans="1:17" x14ac:dyDescent="0.3">
      <c r="A591" s="28" t="s">
        <v>1746</v>
      </c>
      <c r="B591" s="24">
        <v>-0.32299874060691769</v>
      </c>
      <c r="C591">
        <v>0.32654296601004762</v>
      </c>
      <c r="Q591" s="15"/>
    </row>
    <row r="592" spans="1:17" x14ac:dyDescent="0.3">
      <c r="A592" s="28" t="s">
        <v>447</v>
      </c>
      <c r="B592" s="24">
        <v>-0.34865636646113207</v>
      </c>
      <c r="C592">
        <v>0.33516264474732899</v>
      </c>
      <c r="Q592" s="15"/>
    </row>
    <row r="593" spans="1:17" x14ac:dyDescent="0.3">
      <c r="A593" s="28" t="s">
        <v>3312</v>
      </c>
      <c r="B593" s="24">
        <v>-0.35083189711342488</v>
      </c>
      <c r="C593">
        <v>2.752851525093559</v>
      </c>
      <c r="Q593" s="15"/>
    </row>
    <row r="594" spans="1:17" x14ac:dyDescent="0.3">
      <c r="A594" s="28" t="s">
        <v>3313</v>
      </c>
      <c r="B594" s="24">
        <v>-0.35083189711342488</v>
      </c>
      <c r="C594">
        <v>2.752851525093559</v>
      </c>
      <c r="Q594" s="15"/>
    </row>
    <row r="595" spans="1:17" x14ac:dyDescent="0.3">
      <c r="A595" s="28" t="s">
        <v>3314</v>
      </c>
      <c r="B595" s="24">
        <v>-0.36085831753989162</v>
      </c>
      <c r="C595">
        <v>1.7683428027439809</v>
      </c>
      <c r="Q595" s="15"/>
    </row>
    <row r="596" spans="1:17" x14ac:dyDescent="0.3">
      <c r="A596" s="28" t="s">
        <v>2389</v>
      </c>
      <c r="B596" s="24">
        <v>-0.36243798259929438</v>
      </c>
      <c r="C596">
        <v>0.84272312372569003</v>
      </c>
      <c r="Q596" s="15"/>
    </row>
    <row r="597" spans="1:17" x14ac:dyDescent="0.3">
      <c r="A597" s="14">
        <v>44076</v>
      </c>
      <c r="B597" s="24">
        <v>-0.36983839385269029</v>
      </c>
      <c r="C597">
        <v>1.1261703804795791</v>
      </c>
      <c r="Q597" s="15"/>
    </row>
    <row r="598" spans="1:17" x14ac:dyDescent="0.3">
      <c r="A598" s="28" t="s">
        <v>3315</v>
      </c>
      <c r="B598" s="24">
        <v>-0.37084753871507797</v>
      </c>
      <c r="C598">
        <v>0.84864980023073389</v>
      </c>
      <c r="Q598" s="15"/>
    </row>
    <row r="599" spans="1:17" x14ac:dyDescent="0.3">
      <c r="A599" s="28" t="s">
        <v>3316</v>
      </c>
      <c r="B599" s="24">
        <v>-0.37857530996370742</v>
      </c>
      <c r="C599">
        <v>0.68738886833005486</v>
      </c>
      <c r="Q599" s="15"/>
    </row>
    <row r="600" spans="1:17" x14ac:dyDescent="0.3">
      <c r="A600" s="28" t="s">
        <v>3317</v>
      </c>
      <c r="B600" s="24">
        <v>-0.3809289219105858</v>
      </c>
      <c r="C600">
        <v>0.64127551222602852</v>
      </c>
      <c r="Q600" s="15"/>
    </row>
    <row r="601" spans="1:17" x14ac:dyDescent="0.3">
      <c r="A601" s="28" t="s">
        <v>184</v>
      </c>
      <c r="B601" s="24">
        <v>-0.38153383677476621</v>
      </c>
      <c r="C601">
        <v>0.9152796926236989</v>
      </c>
      <c r="Q601" s="15"/>
    </row>
    <row r="602" spans="1:17" x14ac:dyDescent="0.3">
      <c r="A602" s="28" t="s">
        <v>582</v>
      </c>
      <c r="B602" s="24">
        <v>-0.39770790204948903</v>
      </c>
      <c r="C602">
        <v>0.73951815103518037</v>
      </c>
      <c r="Q602" s="15"/>
    </row>
    <row r="603" spans="1:17" x14ac:dyDescent="0.3">
      <c r="A603" s="28" t="s">
        <v>3318</v>
      </c>
      <c r="B603" s="24">
        <v>-0.39920856372978802</v>
      </c>
      <c r="C603">
        <v>6.8737368610466032E-2</v>
      </c>
      <c r="Q603" s="15"/>
    </row>
    <row r="604" spans="1:17" x14ac:dyDescent="0.3">
      <c r="A604" s="28" t="s">
        <v>3319</v>
      </c>
      <c r="B604" s="24">
        <v>-0.41433517208338683</v>
      </c>
      <c r="C604">
        <v>0.62965018464565503</v>
      </c>
      <c r="Q604" s="15"/>
    </row>
    <row r="605" spans="1:17" x14ac:dyDescent="0.3">
      <c r="A605" s="28" t="s">
        <v>3320</v>
      </c>
      <c r="B605" s="24">
        <v>-0.41680041027030351</v>
      </c>
      <c r="C605">
        <v>0.83973211843677176</v>
      </c>
      <c r="Q605" s="15"/>
    </row>
    <row r="606" spans="1:17" x14ac:dyDescent="0.3">
      <c r="A606" s="28" t="s">
        <v>3321</v>
      </c>
      <c r="B606" s="24">
        <v>-0.42308528682446123</v>
      </c>
      <c r="C606">
        <v>2.1128663952317659</v>
      </c>
      <c r="Q606" s="15"/>
    </row>
    <row r="607" spans="1:17" x14ac:dyDescent="0.3">
      <c r="A607" s="28" t="s">
        <v>3322</v>
      </c>
      <c r="B607" s="24">
        <v>-0.43602976837510371</v>
      </c>
      <c r="C607">
        <v>1.061264901312273</v>
      </c>
      <c r="Q607" s="15"/>
    </row>
    <row r="608" spans="1:17" x14ac:dyDescent="0.3">
      <c r="A608" s="28" t="s">
        <v>3323</v>
      </c>
      <c r="B608" s="24">
        <v>-0.43781878650511802</v>
      </c>
      <c r="C608">
        <v>7.5626066710652681E-2</v>
      </c>
      <c r="Q608" s="15"/>
    </row>
    <row r="609" spans="1:17" x14ac:dyDescent="0.3">
      <c r="A609" s="28" t="s">
        <v>3324</v>
      </c>
      <c r="B609" s="24">
        <v>-0.44283038841061068</v>
      </c>
      <c r="C609">
        <v>1.224816613311515</v>
      </c>
      <c r="Q609" s="15"/>
    </row>
    <row r="610" spans="1:17" x14ac:dyDescent="0.3">
      <c r="A610" s="28" t="s">
        <v>3325</v>
      </c>
      <c r="B610" s="24">
        <v>-0.46878599903866552</v>
      </c>
      <c r="C610">
        <v>1.865467180951466</v>
      </c>
      <c r="Q610" s="15"/>
    </row>
    <row r="611" spans="1:17" x14ac:dyDescent="0.3">
      <c r="A611" s="28" t="s">
        <v>3326</v>
      </c>
      <c r="B611" s="24">
        <v>-0.4746621514888652</v>
      </c>
      <c r="C611">
        <v>0.52920230000056356</v>
      </c>
      <c r="Q611" s="15"/>
    </row>
    <row r="612" spans="1:17" x14ac:dyDescent="0.3">
      <c r="A612" s="28" t="s">
        <v>2319</v>
      </c>
      <c r="B612" s="24">
        <v>-0.48746079171070061</v>
      </c>
      <c r="C612">
        <v>0.79391543901436956</v>
      </c>
      <c r="Q612" s="15"/>
    </row>
    <row r="613" spans="1:17" x14ac:dyDescent="0.3">
      <c r="A613" s="28" t="s">
        <v>2815</v>
      </c>
      <c r="B613" s="24">
        <v>-0.49019027114879749</v>
      </c>
      <c r="C613">
        <v>2.4194904687634939</v>
      </c>
      <c r="Q613" s="15"/>
    </row>
    <row r="614" spans="1:17" x14ac:dyDescent="0.3">
      <c r="A614" s="28" t="s">
        <v>3327</v>
      </c>
      <c r="B614" s="24">
        <v>-0.49230647054771087</v>
      </c>
      <c r="C614">
        <v>2.171795593499938</v>
      </c>
      <c r="Q614" s="15"/>
    </row>
    <row r="615" spans="1:17" x14ac:dyDescent="0.3">
      <c r="A615" s="28" t="s">
        <v>3328</v>
      </c>
      <c r="B615" s="24">
        <v>-0.49304272976303082</v>
      </c>
      <c r="C615">
        <v>1.663200047290095</v>
      </c>
      <c r="Q615" s="15"/>
    </row>
    <row r="616" spans="1:17" x14ac:dyDescent="0.3">
      <c r="A616" s="28" t="s">
        <v>3329</v>
      </c>
      <c r="B616" s="24">
        <v>-0.49630367368637252</v>
      </c>
      <c r="C616">
        <v>1.5326543974484059</v>
      </c>
      <c r="Q616" s="15"/>
    </row>
    <row r="617" spans="1:17" x14ac:dyDescent="0.3">
      <c r="A617" s="28" t="s">
        <v>3330</v>
      </c>
      <c r="B617" s="24">
        <v>-0.49958042868458657</v>
      </c>
      <c r="C617">
        <v>1.289506882569285</v>
      </c>
      <c r="Q617" s="15"/>
    </row>
    <row r="618" spans="1:17" x14ac:dyDescent="0.3">
      <c r="A618" s="28" t="s">
        <v>1218</v>
      </c>
      <c r="B618" s="24">
        <v>-0.5023700053585991</v>
      </c>
      <c r="C618">
        <v>0.93224752312411341</v>
      </c>
      <c r="Q618" s="15"/>
    </row>
    <row r="619" spans="1:17" x14ac:dyDescent="0.3">
      <c r="A619" s="28" t="s">
        <v>3331</v>
      </c>
      <c r="B619" s="24">
        <v>-0.5028504639980983</v>
      </c>
      <c r="C619">
        <v>0.43731487301387512</v>
      </c>
      <c r="Q619" s="15"/>
    </row>
    <row r="620" spans="1:17" x14ac:dyDescent="0.3">
      <c r="A620" s="28" t="s">
        <v>3332</v>
      </c>
      <c r="B620" s="24">
        <v>-0.50936186405660488</v>
      </c>
      <c r="C620">
        <v>1.5201483581756969</v>
      </c>
      <c r="Q620" s="15"/>
    </row>
    <row r="621" spans="1:17" x14ac:dyDescent="0.3">
      <c r="A621" s="28" t="s">
        <v>93</v>
      </c>
      <c r="B621" s="24">
        <v>-0.51536701975981769</v>
      </c>
      <c r="C621">
        <v>1.057615663412327</v>
      </c>
      <c r="Q621" s="15"/>
    </row>
    <row r="622" spans="1:17" x14ac:dyDescent="0.3">
      <c r="A622" s="28" t="s">
        <v>3333</v>
      </c>
      <c r="B622" s="24">
        <v>-0.5235960272849689</v>
      </c>
      <c r="C622">
        <v>1.769732859417593</v>
      </c>
      <c r="Q622" s="15"/>
    </row>
    <row r="623" spans="1:17" x14ac:dyDescent="0.3">
      <c r="A623" s="28" t="s">
        <v>3334</v>
      </c>
      <c r="B623" s="24">
        <v>-0.55086312324646114</v>
      </c>
      <c r="C623">
        <v>1.1386245039564711</v>
      </c>
      <c r="Q623" s="15"/>
    </row>
    <row r="624" spans="1:17" x14ac:dyDescent="0.3">
      <c r="A624" s="28" t="s">
        <v>3335</v>
      </c>
      <c r="B624" s="24">
        <v>-0.56207954293001894</v>
      </c>
      <c r="C624">
        <v>3.4908449750303561</v>
      </c>
      <c r="Q624" s="15"/>
    </row>
    <row r="625" spans="1:17" x14ac:dyDescent="0.3">
      <c r="A625" s="28" t="s">
        <v>3336</v>
      </c>
      <c r="B625" s="24">
        <v>-0.57621275016831852</v>
      </c>
      <c r="C625">
        <v>0.64716785407825872</v>
      </c>
      <c r="Q625" s="15"/>
    </row>
    <row r="626" spans="1:17" x14ac:dyDescent="0.3">
      <c r="A626" s="28" t="s">
        <v>485</v>
      </c>
      <c r="B626" s="24">
        <v>-0.57939233916785027</v>
      </c>
      <c r="C626">
        <v>1.254645539240743</v>
      </c>
      <c r="Q626" s="15"/>
    </row>
    <row r="627" spans="1:17" x14ac:dyDescent="0.3">
      <c r="A627" s="28" t="s">
        <v>3337</v>
      </c>
      <c r="B627" s="24">
        <v>-0.58317209287782434</v>
      </c>
      <c r="C627">
        <v>1.729474936421765</v>
      </c>
      <c r="Q627" s="15"/>
    </row>
    <row r="628" spans="1:17" x14ac:dyDescent="0.3">
      <c r="A628" s="28" t="s">
        <v>752</v>
      </c>
      <c r="B628" s="24">
        <v>-0.59590397046499222</v>
      </c>
      <c r="C628">
        <v>1.6371243864510689</v>
      </c>
      <c r="Q628" s="15"/>
    </row>
    <row r="629" spans="1:17" x14ac:dyDescent="0.3">
      <c r="A629" s="28" t="s">
        <v>3338</v>
      </c>
      <c r="B629" s="24">
        <v>-0.59674077136755843</v>
      </c>
      <c r="C629">
        <v>1.3779785458038709</v>
      </c>
      <c r="Q629" s="15"/>
    </row>
    <row r="630" spans="1:17" x14ac:dyDescent="0.3">
      <c r="A630" s="28" t="s">
        <v>3339</v>
      </c>
      <c r="B630" s="24">
        <v>-0.60100135574862723</v>
      </c>
      <c r="C630">
        <v>0.95970458035502582</v>
      </c>
      <c r="Q630" s="15"/>
    </row>
    <row r="631" spans="1:17" x14ac:dyDescent="0.3">
      <c r="A631" s="28" t="s">
        <v>3340</v>
      </c>
      <c r="B631" s="24">
        <v>-0.60384739105589225</v>
      </c>
      <c r="C631">
        <v>1.977170352747684</v>
      </c>
      <c r="Q631" s="15"/>
    </row>
    <row r="632" spans="1:17" x14ac:dyDescent="0.3">
      <c r="A632" s="28" t="s">
        <v>3341</v>
      </c>
      <c r="B632" s="24">
        <v>-0.60414474763750281</v>
      </c>
      <c r="C632">
        <v>1.4621750689455559</v>
      </c>
      <c r="Q632" s="15"/>
    </row>
    <row r="633" spans="1:17" x14ac:dyDescent="0.3">
      <c r="A633" s="28" t="s">
        <v>3342</v>
      </c>
      <c r="B633" s="24">
        <v>-0.60993547269048887</v>
      </c>
      <c r="C633">
        <v>1.070400464193723</v>
      </c>
      <c r="Q633" s="15"/>
    </row>
    <row r="634" spans="1:17" x14ac:dyDescent="0.3">
      <c r="A634" s="28" t="s">
        <v>3343</v>
      </c>
      <c r="B634" s="24">
        <v>-0.61073764042839052</v>
      </c>
      <c r="C634">
        <v>0.84621355113212271</v>
      </c>
      <c r="Q634" s="15"/>
    </row>
    <row r="635" spans="1:17" x14ac:dyDescent="0.3">
      <c r="A635" s="28" t="s">
        <v>425</v>
      </c>
      <c r="B635" s="24">
        <v>-0.61710863592138732</v>
      </c>
      <c r="C635">
        <v>4.1133286571616381</v>
      </c>
      <c r="Q635" s="15"/>
    </row>
    <row r="636" spans="1:17" x14ac:dyDescent="0.3">
      <c r="A636" s="28" t="s">
        <v>80</v>
      </c>
      <c r="B636" s="24">
        <v>-0.63373698108949927</v>
      </c>
      <c r="C636">
        <v>3.8715278156351718</v>
      </c>
      <c r="Q636" s="15"/>
    </row>
    <row r="637" spans="1:17" x14ac:dyDescent="0.3">
      <c r="A637" s="28" t="s">
        <v>3344</v>
      </c>
      <c r="B637" s="24">
        <v>-0.63706832987585005</v>
      </c>
      <c r="C637">
        <v>1.068390655189319</v>
      </c>
      <c r="Q637" s="15"/>
    </row>
    <row r="638" spans="1:17" x14ac:dyDescent="0.3">
      <c r="A638" s="28" t="s">
        <v>3345</v>
      </c>
      <c r="B638" s="24">
        <v>-0.64886310575082518</v>
      </c>
      <c r="C638">
        <v>2.2566400371463788</v>
      </c>
      <c r="Q638" s="15"/>
    </row>
    <row r="639" spans="1:17" x14ac:dyDescent="0.3">
      <c r="A639" s="28" t="s">
        <v>3346</v>
      </c>
      <c r="B639" s="24">
        <v>-0.66242951140708406</v>
      </c>
      <c r="C639">
        <v>2.031978448538684</v>
      </c>
      <c r="Q639" s="15"/>
    </row>
    <row r="640" spans="1:17" x14ac:dyDescent="0.3">
      <c r="A640" s="28" t="s">
        <v>282</v>
      </c>
      <c r="B640" s="24">
        <v>-0.66847388685914821</v>
      </c>
      <c r="C640">
        <v>1.0202469991263139</v>
      </c>
      <c r="Q640" s="15"/>
    </row>
    <row r="641" spans="1:17" x14ac:dyDescent="0.3">
      <c r="A641" s="28" t="s">
        <v>3347</v>
      </c>
      <c r="B641" s="24">
        <v>-0.67194530901694371</v>
      </c>
      <c r="C641">
        <v>2.3370107579915951</v>
      </c>
      <c r="Q641" s="15"/>
    </row>
    <row r="642" spans="1:17" x14ac:dyDescent="0.3">
      <c r="A642" s="28" t="s">
        <v>919</v>
      </c>
      <c r="B642" s="24">
        <v>-0.67951399529215684</v>
      </c>
      <c r="C642">
        <v>1.513513811685842</v>
      </c>
      <c r="Q642" s="15"/>
    </row>
    <row r="643" spans="1:17" x14ac:dyDescent="0.3">
      <c r="A643" s="28" t="s">
        <v>1195</v>
      </c>
      <c r="B643" s="24">
        <v>-0.69082232886683237</v>
      </c>
      <c r="C643">
        <v>1.20343482507333</v>
      </c>
      <c r="Q643" s="15"/>
    </row>
    <row r="644" spans="1:17" x14ac:dyDescent="0.3">
      <c r="A644" s="28" t="s">
        <v>3348</v>
      </c>
      <c r="B644" s="24">
        <v>-0.70852422779287438</v>
      </c>
      <c r="C644">
        <v>1.6156124658219739</v>
      </c>
      <c r="Q644" s="15"/>
    </row>
    <row r="645" spans="1:17" x14ac:dyDescent="0.3">
      <c r="A645" s="28" t="s">
        <v>3349</v>
      </c>
      <c r="B645" s="24">
        <v>-0.71632911226528806</v>
      </c>
      <c r="C645">
        <v>3.0120317564413859</v>
      </c>
      <c r="Q645" s="15"/>
    </row>
    <row r="646" spans="1:17" x14ac:dyDescent="0.3">
      <c r="A646" s="28" t="s">
        <v>1176</v>
      </c>
      <c r="B646" s="24">
        <v>-0.72005567949666016</v>
      </c>
      <c r="C646">
        <v>2.9144407962581438</v>
      </c>
      <c r="Q646" s="15"/>
    </row>
    <row r="647" spans="1:17" x14ac:dyDescent="0.3">
      <c r="A647" s="28" t="s">
        <v>3350</v>
      </c>
      <c r="B647" s="24">
        <v>-0.72153382834812785</v>
      </c>
      <c r="C647">
        <v>1.537989075929421</v>
      </c>
      <c r="Q647" s="15"/>
    </row>
    <row r="648" spans="1:17" x14ac:dyDescent="0.3">
      <c r="A648" s="28" t="s">
        <v>3351</v>
      </c>
      <c r="B648" s="24">
        <v>-0.72652218700192273</v>
      </c>
      <c r="C648">
        <v>1.1995849016576401</v>
      </c>
      <c r="Q648" s="15"/>
    </row>
    <row r="649" spans="1:17" x14ac:dyDescent="0.3">
      <c r="A649" s="28" t="s">
        <v>1037</v>
      </c>
      <c r="B649" s="24">
        <v>-0.73219698252587651</v>
      </c>
      <c r="C649">
        <v>1.5677259502526031</v>
      </c>
      <c r="Q649" s="15"/>
    </row>
    <row r="650" spans="1:17" x14ac:dyDescent="0.3">
      <c r="A650" s="28" t="s">
        <v>2322</v>
      </c>
      <c r="B650" s="24">
        <v>-0.73271603000953478</v>
      </c>
      <c r="C650">
        <v>1.702685134680608</v>
      </c>
      <c r="Q650" s="15"/>
    </row>
    <row r="651" spans="1:17" x14ac:dyDescent="0.3">
      <c r="A651" s="28" t="s">
        <v>331</v>
      </c>
      <c r="B651" s="24">
        <v>-0.73643659909267445</v>
      </c>
      <c r="C651">
        <v>1.551528798502517</v>
      </c>
      <c r="Q651" s="15"/>
    </row>
    <row r="652" spans="1:17" x14ac:dyDescent="0.3">
      <c r="A652" s="28" t="s">
        <v>3352</v>
      </c>
      <c r="B652" s="24">
        <v>-0.74463061003956088</v>
      </c>
      <c r="C652">
        <v>2.7436420057771089</v>
      </c>
      <c r="Q652" s="15"/>
    </row>
    <row r="653" spans="1:17" x14ac:dyDescent="0.3">
      <c r="A653" s="28" t="s">
        <v>3353</v>
      </c>
      <c r="B653" s="24">
        <v>-0.76871609580487721</v>
      </c>
      <c r="C653">
        <v>1.9246430752300709</v>
      </c>
      <c r="Q653" s="15"/>
    </row>
    <row r="654" spans="1:17" x14ac:dyDescent="0.3">
      <c r="A654" s="28" t="s">
        <v>984</v>
      </c>
      <c r="B654" s="24">
        <v>-0.77102575716100619</v>
      </c>
      <c r="C654">
        <v>1.2552281336533839</v>
      </c>
      <c r="Q654" s="15"/>
    </row>
    <row r="655" spans="1:17" x14ac:dyDescent="0.3">
      <c r="A655" s="28" t="s">
        <v>757</v>
      </c>
      <c r="B655" s="24">
        <v>-0.77112070703714697</v>
      </c>
      <c r="C655">
        <v>0.66752023645009639</v>
      </c>
      <c r="Q655" s="15"/>
    </row>
    <row r="656" spans="1:17" x14ac:dyDescent="0.3">
      <c r="A656" s="28" t="s">
        <v>3354</v>
      </c>
      <c r="B656" s="24">
        <v>-0.77143072728715545</v>
      </c>
      <c r="C656">
        <v>1.68113575905138</v>
      </c>
      <c r="Q656" s="15"/>
    </row>
    <row r="657" spans="1:17" x14ac:dyDescent="0.3">
      <c r="A657" s="28" t="s">
        <v>847</v>
      </c>
      <c r="B657" s="24">
        <v>-0.77172623237366245</v>
      </c>
      <c r="C657">
        <v>2.2790510008858011</v>
      </c>
      <c r="Q657" s="15"/>
    </row>
    <row r="658" spans="1:17" x14ac:dyDescent="0.3">
      <c r="A658" s="28" t="s">
        <v>833</v>
      </c>
      <c r="B658" s="24">
        <v>-0.77764895492413111</v>
      </c>
      <c r="C658">
        <v>2.4680383503856191</v>
      </c>
      <c r="Q658" s="15"/>
    </row>
    <row r="659" spans="1:17" x14ac:dyDescent="0.3">
      <c r="A659" s="28" t="s">
        <v>844</v>
      </c>
      <c r="B659" s="24">
        <v>-0.78093968063598096</v>
      </c>
      <c r="C659">
        <v>2.397177633190672</v>
      </c>
      <c r="Q659" s="15"/>
    </row>
    <row r="660" spans="1:17" x14ac:dyDescent="0.3">
      <c r="A660" s="28" t="s">
        <v>2800</v>
      </c>
      <c r="B660" s="24">
        <v>-0.79507175225826654</v>
      </c>
      <c r="C660">
        <v>0.67988474602017257</v>
      </c>
      <c r="Q660" s="15"/>
    </row>
    <row r="661" spans="1:17" x14ac:dyDescent="0.3">
      <c r="A661" s="28" t="s">
        <v>3355</v>
      </c>
      <c r="B661" s="24">
        <v>-0.79927282250691434</v>
      </c>
      <c r="C661">
        <v>1.9336610898395661</v>
      </c>
      <c r="Q661" s="15"/>
    </row>
    <row r="662" spans="1:17" x14ac:dyDescent="0.3">
      <c r="A662" s="28" t="s">
        <v>437</v>
      </c>
      <c r="B662" s="24">
        <v>-0.80430819789827712</v>
      </c>
      <c r="C662">
        <v>1.413909962513751</v>
      </c>
      <c r="Q662" s="15"/>
    </row>
    <row r="663" spans="1:17" x14ac:dyDescent="0.3">
      <c r="A663" s="28" t="s">
        <v>908</v>
      </c>
      <c r="B663" s="24">
        <v>-0.80592585071224299</v>
      </c>
      <c r="C663">
        <v>1.488327103665223</v>
      </c>
      <c r="Q663" s="15"/>
    </row>
    <row r="664" spans="1:17" x14ac:dyDescent="0.3">
      <c r="A664" s="28" t="s">
        <v>3356</v>
      </c>
      <c r="B664" s="24">
        <v>-0.81012189207378693</v>
      </c>
      <c r="C664">
        <v>0.93687702712897303</v>
      </c>
      <c r="Q664" s="15"/>
    </row>
    <row r="665" spans="1:17" x14ac:dyDescent="0.3">
      <c r="A665" s="28" t="s">
        <v>3357</v>
      </c>
      <c r="B665" s="24">
        <v>-0.8107905905202748</v>
      </c>
      <c r="C665">
        <v>1.372343103729404</v>
      </c>
      <c r="Q665" s="15"/>
    </row>
    <row r="666" spans="1:17" x14ac:dyDescent="0.3">
      <c r="A666" s="28" t="s">
        <v>3358</v>
      </c>
      <c r="B666" s="24">
        <v>-0.81517277613118266</v>
      </c>
      <c r="C666">
        <v>1.8983755420859001</v>
      </c>
      <c r="Q666" s="15"/>
    </row>
    <row r="667" spans="1:17" x14ac:dyDescent="0.3">
      <c r="A667" s="28" t="s">
        <v>3359</v>
      </c>
      <c r="B667" s="24">
        <v>-0.81521253235936642</v>
      </c>
      <c r="C667">
        <v>1.626912698526608</v>
      </c>
      <c r="Q667" s="15"/>
    </row>
    <row r="668" spans="1:17" x14ac:dyDescent="0.3">
      <c r="A668" s="28" t="s">
        <v>3360</v>
      </c>
      <c r="B668" s="24">
        <v>-0.8180691080657555</v>
      </c>
      <c r="C668">
        <v>1.435897394369078</v>
      </c>
      <c r="Q668" s="15"/>
    </row>
    <row r="669" spans="1:17" x14ac:dyDescent="0.3">
      <c r="A669" s="28" t="s">
        <v>1280</v>
      </c>
      <c r="B669" s="24">
        <v>-0.83265237290513627</v>
      </c>
      <c r="C669">
        <v>1.190010770334414</v>
      </c>
      <c r="Q669" s="15"/>
    </row>
    <row r="670" spans="1:17" x14ac:dyDescent="0.3">
      <c r="A670" s="28" t="s">
        <v>945</v>
      </c>
      <c r="B670" s="24">
        <v>-0.84088868266154038</v>
      </c>
      <c r="C670">
        <v>1.511929714364638</v>
      </c>
      <c r="Q670" s="15"/>
    </row>
    <row r="671" spans="1:17" x14ac:dyDescent="0.3">
      <c r="A671" s="28" t="s">
        <v>3361</v>
      </c>
      <c r="B671" s="24">
        <v>-0.84493826520751292</v>
      </c>
      <c r="C671">
        <v>2.4976881958471449</v>
      </c>
      <c r="Q671" s="15"/>
    </row>
    <row r="672" spans="1:17" x14ac:dyDescent="0.3">
      <c r="A672" s="28" t="s">
        <v>1360</v>
      </c>
      <c r="B672" s="24">
        <v>-0.85449236901913717</v>
      </c>
      <c r="C672">
        <v>2.852723832805578</v>
      </c>
      <c r="Q672" s="15"/>
    </row>
    <row r="673" spans="1:17" x14ac:dyDescent="0.3">
      <c r="A673" s="28" t="s">
        <v>3362</v>
      </c>
      <c r="B673" s="24">
        <v>-0.89092429550639796</v>
      </c>
      <c r="C673">
        <v>2.265096002801493</v>
      </c>
      <c r="Q673" s="15"/>
    </row>
    <row r="674" spans="1:17" x14ac:dyDescent="0.3">
      <c r="A674" s="28" t="s">
        <v>980</v>
      </c>
      <c r="B674" s="24">
        <v>-0.8920441907812976</v>
      </c>
      <c r="C674">
        <v>2.168959082645173</v>
      </c>
      <c r="Q674" s="15"/>
    </row>
    <row r="675" spans="1:17" x14ac:dyDescent="0.3">
      <c r="A675" s="28" t="s">
        <v>3363</v>
      </c>
      <c r="B675" s="24">
        <v>-0.89469670901027276</v>
      </c>
      <c r="C675">
        <v>1.4193942442811489</v>
      </c>
      <c r="Q675" s="15"/>
    </row>
    <row r="676" spans="1:17" x14ac:dyDescent="0.3">
      <c r="A676" s="28" t="s">
        <v>3364</v>
      </c>
      <c r="B676" s="24">
        <v>-0.89496447928082912</v>
      </c>
      <c r="C676">
        <v>3.928137388632766</v>
      </c>
      <c r="Q676" s="15"/>
    </row>
    <row r="677" spans="1:17" x14ac:dyDescent="0.3">
      <c r="A677" s="28" t="s">
        <v>134</v>
      </c>
      <c r="B677" s="24">
        <v>-0.90360101890582023</v>
      </c>
      <c r="C677">
        <v>2.8784871503402631</v>
      </c>
      <c r="Q677" s="15"/>
    </row>
    <row r="678" spans="1:17" x14ac:dyDescent="0.3">
      <c r="A678" s="28" t="s">
        <v>3365</v>
      </c>
      <c r="B678" s="24">
        <v>-0.90477716274453379</v>
      </c>
      <c r="C678">
        <v>1.426668370673684</v>
      </c>
      <c r="Q678" s="15"/>
    </row>
    <row r="679" spans="1:17" x14ac:dyDescent="0.3">
      <c r="A679" s="28" t="s">
        <v>3366</v>
      </c>
      <c r="B679" s="24">
        <v>-0.92324754493437478</v>
      </c>
      <c r="C679">
        <v>1.7011211567383959</v>
      </c>
      <c r="Q679" s="15"/>
    </row>
    <row r="680" spans="1:17" x14ac:dyDescent="0.3">
      <c r="A680" s="28" t="s">
        <v>3367</v>
      </c>
      <c r="B680" s="24">
        <v>-0.92337476574837407</v>
      </c>
      <c r="C680">
        <v>1.591490131635291</v>
      </c>
      <c r="Q680" s="15"/>
    </row>
    <row r="681" spans="1:17" x14ac:dyDescent="0.3">
      <c r="A681" s="28" t="s">
        <v>118</v>
      </c>
      <c r="B681" s="24">
        <v>-0.9274866795051977</v>
      </c>
      <c r="C681">
        <v>3.6948603412038579</v>
      </c>
      <c r="Q681" s="15"/>
    </row>
    <row r="682" spans="1:17" x14ac:dyDescent="0.3">
      <c r="A682" s="28" t="s">
        <v>468</v>
      </c>
      <c r="B682" s="24">
        <v>-0.93685578400495717</v>
      </c>
      <c r="C682">
        <v>2.6266202738867181</v>
      </c>
      <c r="Q682" s="15"/>
    </row>
    <row r="683" spans="1:17" x14ac:dyDescent="0.3">
      <c r="A683" s="28" t="s">
        <v>3368</v>
      </c>
      <c r="B683" s="24">
        <v>-0.95956809678988164</v>
      </c>
      <c r="C683">
        <v>2.488500884799318</v>
      </c>
      <c r="Q683" s="15"/>
    </row>
    <row r="684" spans="1:17" x14ac:dyDescent="0.3">
      <c r="A684" s="28" t="s">
        <v>3369</v>
      </c>
      <c r="B684" s="24">
        <v>-0.96197386249503747</v>
      </c>
      <c r="C684">
        <v>2.8149656149318991</v>
      </c>
      <c r="Q684" s="15"/>
    </row>
    <row r="685" spans="1:17" x14ac:dyDescent="0.3">
      <c r="A685" s="28" t="s">
        <v>30</v>
      </c>
      <c r="B685" s="24">
        <v>-0.96281755378446754</v>
      </c>
      <c r="C685">
        <v>1.389752527928839</v>
      </c>
      <c r="Q685" s="15"/>
    </row>
    <row r="686" spans="1:17" x14ac:dyDescent="0.3">
      <c r="A686" s="28" t="s">
        <v>3370</v>
      </c>
      <c r="B686" s="24">
        <v>-0.96937888403290229</v>
      </c>
      <c r="C686">
        <v>1.8470337152369669</v>
      </c>
      <c r="Q686" s="15"/>
    </row>
    <row r="687" spans="1:17" x14ac:dyDescent="0.3">
      <c r="A687" s="28" t="s">
        <v>3371</v>
      </c>
      <c r="B687" s="24">
        <v>-0.97092331524507403</v>
      </c>
      <c r="C687">
        <v>1.8384957986435511</v>
      </c>
      <c r="Q687" s="15"/>
    </row>
    <row r="688" spans="1:17" x14ac:dyDescent="0.3">
      <c r="A688" s="28" t="s">
        <v>3372</v>
      </c>
      <c r="B688" s="24">
        <v>-0.97683987353722279</v>
      </c>
      <c r="C688">
        <v>1.978870146601474</v>
      </c>
      <c r="Q688" s="15"/>
    </row>
    <row r="689" spans="1:17" x14ac:dyDescent="0.3">
      <c r="A689" s="28" t="s">
        <v>428</v>
      </c>
      <c r="B689" s="24">
        <v>-0.97792047813067784</v>
      </c>
      <c r="C689">
        <v>2.0069037084370298</v>
      </c>
      <c r="Q689" s="15"/>
    </row>
    <row r="690" spans="1:17" x14ac:dyDescent="0.3">
      <c r="A690" s="28" t="s">
        <v>1018</v>
      </c>
      <c r="B690" s="24">
        <v>-0.97929055870833781</v>
      </c>
      <c r="C690">
        <v>1.7183701133769551</v>
      </c>
      <c r="Q690" s="15"/>
    </row>
    <row r="691" spans="1:17" x14ac:dyDescent="0.3">
      <c r="A691" s="28" t="s">
        <v>3373</v>
      </c>
      <c r="B691" s="24">
        <v>-0.98116448330065098</v>
      </c>
      <c r="C691">
        <v>2.0011795546725391</v>
      </c>
      <c r="Q691" s="15"/>
    </row>
    <row r="692" spans="1:17" x14ac:dyDescent="0.3">
      <c r="A692" s="28" t="s">
        <v>466</v>
      </c>
      <c r="B692" s="24">
        <v>-0.98184066540861104</v>
      </c>
      <c r="C692">
        <v>2.0553285649275721</v>
      </c>
      <c r="Q692" s="15"/>
    </row>
    <row r="693" spans="1:17" x14ac:dyDescent="0.3">
      <c r="A693" s="28" t="s">
        <v>3374</v>
      </c>
      <c r="B693" s="24">
        <v>-0.99688714279983437</v>
      </c>
      <c r="C693">
        <v>2.0715757690308521</v>
      </c>
      <c r="Q693" s="15"/>
    </row>
    <row r="694" spans="1:17" x14ac:dyDescent="0.3">
      <c r="A694" s="28" t="s">
        <v>508</v>
      </c>
      <c r="B694" s="24">
        <v>-0.99929613654876326</v>
      </c>
      <c r="C694">
        <v>2.83362211014127</v>
      </c>
      <c r="Q694" s="15"/>
    </row>
    <row r="695" spans="1:17" x14ac:dyDescent="0.3">
      <c r="A695" s="28" t="s">
        <v>1906</v>
      </c>
      <c r="B695" s="24">
        <v>-1.012195206849356</v>
      </c>
      <c r="C695">
        <v>1.03281442425966</v>
      </c>
      <c r="Q695" s="15"/>
    </row>
    <row r="696" spans="1:17" x14ac:dyDescent="0.3">
      <c r="A696" s="28" t="s">
        <v>3375</v>
      </c>
      <c r="B696" s="24">
        <v>-1.013931232403692</v>
      </c>
      <c r="C696">
        <v>1.163820140010839</v>
      </c>
      <c r="Q696" s="15"/>
    </row>
    <row r="697" spans="1:17" x14ac:dyDescent="0.3">
      <c r="A697" s="28" t="s">
        <v>32</v>
      </c>
      <c r="B697" s="24">
        <v>-1.0157479676567389</v>
      </c>
      <c r="C697">
        <v>2.6285482574960728</v>
      </c>
      <c r="Q697" s="15"/>
    </row>
    <row r="698" spans="1:17" x14ac:dyDescent="0.3">
      <c r="A698" s="28" t="s">
        <v>2877</v>
      </c>
      <c r="B698" s="24">
        <v>-1.049535954224035</v>
      </c>
      <c r="C698">
        <v>1.5211192417838959</v>
      </c>
      <c r="Q698" s="15"/>
    </row>
    <row r="699" spans="1:17" x14ac:dyDescent="0.3">
      <c r="A699" s="28" t="s">
        <v>3376</v>
      </c>
      <c r="B699" s="24">
        <v>-1.050988438110797</v>
      </c>
      <c r="C699">
        <v>2.7970358163317641</v>
      </c>
      <c r="Q699" s="15"/>
    </row>
    <row r="700" spans="1:17" x14ac:dyDescent="0.3">
      <c r="A700" s="28" t="s">
        <v>3377</v>
      </c>
      <c r="B700" s="24">
        <v>-1.0539648187338599</v>
      </c>
      <c r="C700">
        <v>1.542766299572869</v>
      </c>
      <c r="Q700" s="15"/>
    </row>
    <row r="701" spans="1:17" x14ac:dyDescent="0.3">
      <c r="A701" s="28" t="s">
        <v>3378</v>
      </c>
      <c r="B701" s="24">
        <v>-1.061974511365791</v>
      </c>
      <c r="C701">
        <v>1.5449502016285419</v>
      </c>
      <c r="Q701" s="15"/>
    </row>
    <row r="702" spans="1:17" x14ac:dyDescent="0.3">
      <c r="A702" s="28" t="s">
        <v>3379</v>
      </c>
      <c r="B702" s="24">
        <v>-1.062905473770889</v>
      </c>
      <c r="C702">
        <v>2.6474586626605441</v>
      </c>
      <c r="Q702" s="15"/>
    </row>
    <row r="703" spans="1:17" x14ac:dyDescent="0.3">
      <c r="A703" s="28" t="s">
        <v>50</v>
      </c>
      <c r="B703" s="24">
        <v>-1.0629668938904271</v>
      </c>
      <c r="C703">
        <v>3.8263285069274402</v>
      </c>
      <c r="Q703" s="15"/>
    </row>
    <row r="704" spans="1:17" x14ac:dyDescent="0.3">
      <c r="A704" s="28" t="s">
        <v>318</v>
      </c>
      <c r="B704" s="24">
        <v>-1.07703679891951</v>
      </c>
      <c r="C704">
        <v>3.75756984000654</v>
      </c>
      <c r="Q704" s="15"/>
    </row>
    <row r="705" spans="1:17" x14ac:dyDescent="0.3">
      <c r="A705" s="28" t="s">
        <v>3380</v>
      </c>
      <c r="B705" s="24">
        <v>-1.0813502955736889</v>
      </c>
      <c r="C705">
        <v>1.945903980020314</v>
      </c>
      <c r="Q705" s="15"/>
    </row>
    <row r="706" spans="1:17" x14ac:dyDescent="0.3">
      <c r="A706" s="28" t="s">
        <v>3381</v>
      </c>
      <c r="B706" s="24">
        <v>-1.083954017858519</v>
      </c>
      <c r="C706">
        <v>2.0049334020737799</v>
      </c>
      <c r="Q706" s="15"/>
    </row>
    <row r="707" spans="1:17" x14ac:dyDescent="0.3">
      <c r="A707" s="28" t="s">
        <v>3382</v>
      </c>
      <c r="B707" s="24">
        <v>-1.094692767806591</v>
      </c>
      <c r="C707">
        <v>2.8752460611427249</v>
      </c>
      <c r="Q707" s="15"/>
    </row>
    <row r="708" spans="1:17" x14ac:dyDescent="0.3">
      <c r="A708" s="28" t="s">
        <v>3383</v>
      </c>
      <c r="B708" s="24">
        <v>-1.1006363292455299</v>
      </c>
      <c r="C708">
        <v>3.4452973672274849</v>
      </c>
      <c r="Q708" s="15"/>
    </row>
    <row r="709" spans="1:17" x14ac:dyDescent="0.3">
      <c r="A709" s="28" t="s">
        <v>2817</v>
      </c>
      <c r="B709" s="24">
        <v>-1.1090780949086221</v>
      </c>
      <c r="C709">
        <v>2.3154931827475949</v>
      </c>
      <c r="Q709" s="15"/>
    </row>
    <row r="710" spans="1:17" x14ac:dyDescent="0.3">
      <c r="A710" s="28" t="s">
        <v>3384</v>
      </c>
      <c r="B710" s="24">
        <v>-1.1117039998949949</v>
      </c>
      <c r="C710">
        <v>2.934724387698481</v>
      </c>
      <c r="Q710" s="15"/>
    </row>
    <row r="711" spans="1:17" x14ac:dyDescent="0.3">
      <c r="A711" s="28" t="s">
        <v>866</v>
      </c>
      <c r="B711" s="24">
        <v>-1.116096911469133</v>
      </c>
      <c r="C711">
        <v>2.2173984053797979</v>
      </c>
      <c r="Q711" s="15"/>
    </row>
    <row r="712" spans="1:17" x14ac:dyDescent="0.3">
      <c r="A712" s="28" t="s">
        <v>453</v>
      </c>
      <c r="B712" s="24">
        <v>-1.1214542209300611</v>
      </c>
      <c r="C712">
        <v>1.8950470371264421</v>
      </c>
      <c r="Q712" s="15"/>
    </row>
    <row r="713" spans="1:17" x14ac:dyDescent="0.3">
      <c r="A713" s="28" t="s">
        <v>1064</v>
      </c>
      <c r="B713" s="24">
        <v>-1.1581874823053351</v>
      </c>
      <c r="C713">
        <v>2.9785224143647842</v>
      </c>
      <c r="Q713" s="15"/>
    </row>
    <row r="714" spans="1:17" x14ac:dyDescent="0.3">
      <c r="A714" s="28" t="s">
        <v>3385</v>
      </c>
      <c r="B714" s="24">
        <v>-1.1678362577143599</v>
      </c>
      <c r="C714">
        <v>2.0560817280539521</v>
      </c>
      <c r="Q714" s="15"/>
    </row>
    <row r="715" spans="1:17" x14ac:dyDescent="0.3">
      <c r="A715" s="28" t="s">
        <v>1227</v>
      </c>
      <c r="B715" s="24">
        <v>-1.1811373273022749</v>
      </c>
      <c r="C715">
        <v>1.7448637882978171</v>
      </c>
      <c r="Q715" s="15"/>
    </row>
    <row r="716" spans="1:17" x14ac:dyDescent="0.3">
      <c r="A716" s="28" t="s">
        <v>338</v>
      </c>
      <c r="B716" s="24">
        <v>-1.1976678011079609</v>
      </c>
      <c r="C716">
        <v>3.4487362363547152</v>
      </c>
      <c r="Q716" s="15"/>
    </row>
    <row r="717" spans="1:17" x14ac:dyDescent="0.3">
      <c r="A717" s="28" t="s">
        <v>3386</v>
      </c>
      <c r="B717" s="24">
        <v>-1.2117132920877209</v>
      </c>
      <c r="C717">
        <v>1.8345431043553799</v>
      </c>
      <c r="Q717" s="15"/>
    </row>
    <row r="718" spans="1:17" x14ac:dyDescent="0.3">
      <c r="A718" s="28" t="s">
        <v>3387</v>
      </c>
      <c r="B718" s="24">
        <v>-1.212487045004504</v>
      </c>
      <c r="C718">
        <v>3.586641172237917</v>
      </c>
      <c r="Q718" s="15"/>
    </row>
    <row r="719" spans="1:17" x14ac:dyDescent="0.3">
      <c r="A719" s="28" t="s">
        <v>62</v>
      </c>
      <c r="B719" s="24">
        <v>-1.215535134568704</v>
      </c>
      <c r="C719">
        <v>2.821261045249166</v>
      </c>
      <c r="Q719" s="15"/>
    </row>
    <row r="720" spans="1:17" x14ac:dyDescent="0.3">
      <c r="A720" s="28" t="s">
        <v>920</v>
      </c>
      <c r="B720" s="24">
        <v>-1.2197436640276771</v>
      </c>
      <c r="C720">
        <v>2.08239667077151</v>
      </c>
      <c r="Q720" s="15"/>
    </row>
    <row r="721" spans="1:17" x14ac:dyDescent="0.3">
      <c r="A721" s="28" t="s">
        <v>794</v>
      </c>
      <c r="B721" s="24">
        <v>-1.2410099774900769</v>
      </c>
      <c r="C721">
        <v>1.842265063017394</v>
      </c>
      <c r="Q721" s="15"/>
    </row>
    <row r="722" spans="1:17" x14ac:dyDescent="0.3">
      <c r="A722" s="28" t="s">
        <v>34</v>
      </c>
      <c r="B722" s="24">
        <v>-1.255357341414947</v>
      </c>
      <c r="C722">
        <v>2.9938727275748862</v>
      </c>
      <c r="Q722" s="15"/>
    </row>
    <row r="723" spans="1:17" x14ac:dyDescent="0.3">
      <c r="A723" s="28" t="s">
        <v>3388</v>
      </c>
      <c r="B723" s="24">
        <v>-1.258970798495771</v>
      </c>
      <c r="C723">
        <v>2.163872420476562</v>
      </c>
      <c r="Q723" s="15"/>
    </row>
    <row r="724" spans="1:17" x14ac:dyDescent="0.3">
      <c r="A724" s="28" t="s">
        <v>3389</v>
      </c>
      <c r="B724" s="24">
        <v>-1.264152143692737</v>
      </c>
      <c r="C724">
        <v>4.1066916600306849</v>
      </c>
      <c r="Q724" s="15"/>
    </row>
    <row r="725" spans="1:17" x14ac:dyDescent="0.3">
      <c r="A725" s="28" t="s">
        <v>90</v>
      </c>
      <c r="B725" s="24">
        <v>-1.2748875676953639</v>
      </c>
      <c r="C725">
        <v>3.319618497900235</v>
      </c>
      <c r="Q725" s="15"/>
    </row>
    <row r="726" spans="1:17" x14ac:dyDescent="0.3">
      <c r="A726" s="28" t="s">
        <v>685</v>
      </c>
      <c r="B726" s="24">
        <v>-1.2860633648625659</v>
      </c>
      <c r="C726">
        <v>3.229366343997802</v>
      </c>
      <c r="Q726" s="15"/>
    </row>
    <row r="727" spans="1:17" x14ac:dyDescent="0.3">
      <c r="A727" s="28" t="s">
        <v>901</v>
      </c>
      <c r="B727" s="24">
        <v>-1.289366981106026</v>
      </c>
      <c r="C727">
        <v>2.2541673283856491</v>
      </c>
      <c r="Q727" s="15"/>
    </row>
    <row r="728" spans="1:17" x14ac:dyDescent="0.3">
      <c r="A728" s="28" t="s">
        <v>324</v>
      </c>
      <c r="B728" s="24">
        <v>-1.2919742648448711</v>
      </c>
      <c r="C728">
        <v>2.390027916711631</v>
      </c>
      <c r="Q728" s="15"/>
    </row>
    <row r="729" spans="1:17" x14ac:dyDescent="0.3">
      <c r="A729" s="28" t="s">
        <v>3390</v>
      </c>
      <c r="B729" s="24">
        <v>-1.2977016936221339</v>
      </c>
      <c r="C729">
        <v>2.5201543294002291</v>
      </c>
      <c r="Q729" s="15"/>
    </row>
    <row r="730" spans="1:17" x14ac:dyDescent="0.3">
      <c r="A730" s="28" t="s">
        <v>3391</v>
      </c>
      <c r="B730" s="24">
        <v>-1.3081633805997961</v>
      </c>
      <c r="C730">
        <v>1.8387659236431459</v>
      </c>
      <c r="Q730" s="15"/>
    </row>
    <row r="731" spans="1:17" x14ac:dyDescent="0.3">
      <c r="A731" s="28" t="s">
        <v>2333</v>
      </c>
      <c r="B731" s="24">
        <v>-1.3420169256508789</v>
      </c>
      <c r="C731">
        <v>1.138145138426782</v>
      </c>
      <c r="Q731" s="15"/>
    </row>
    <row r="732" spans="1:17" x14ac:dyDescent="0.3">
      <c r="A732" s="28" t="s">
        <v>935</v>
      </c>
      <c r="B732" s="24">
        <v>-1.371034748345445</v>
      </c>
      <c r="C732">
        <v>3.4010523003054618</v>
      </c>
      <c r="Q732" s="15"/>
    </row>
    <row r="733" spans="1:17" x14ac:dyDescent="0.3">
      <c r="A733" s="28" t="s">
        <v>3392</v>
      </c>
      <c r="B733" s="24">
        <v>-1.3890822195641559</v>
      </c>
      <c r="C733">
        <v>4.4366451115874872</v>
      </c>
      <c r="Q733" s="15"/>
    </row>
    <row r="734" spans="1:17" x14ac:dyDescent="0.3">
      <c r="A734" s="28" t="s">
        <v>1865</v>
      </c>
      <c r="B734" s="24">
        <v>-1.4084511662007111</v>
      </c>
      <c r="C734">
        <v>1.463486193847324</v>
      </c>
      <c r="Q734" s="15"/>
    </row>
    <row r="735" spans="1:17" x14ac:dyDescent="0.3">
      <c r="A735" s="28" t="s">
        <v>3393</v>
      </c>
      <c r="B735" s="24">
        <v>-1.417679460217065</v>
      </c>
      <c r="C735">
        <v>2.411951482722559</v>
      </c>
      <c r="Q735" s="15"/>
    </row>
    <row r="736" spans="1:17" x14ac:dyDescent="0.3">
      <c r="A736" s="28" t="s">
        <v>781</v>
      </c>
      <c r="B736" s="24">
        <v>-1.4185674176993961</v>
      </c>
      <c r="C736">
        <v>3.083532564838352</v>
      </c>
      <c r="Q736" s="15"/>
    </row>
    <row r="737" spans="1:17" x14ac:dyDescent="0.3">
      <c r="A737" s="28" t="s">
        <v>1445</v>
      </c>
      <c r="B737" s="24">
        <v>-1.4302365164097091</v>
      </c>
      <c r="C737">
        <v>1.7846528414000651</v>
      </c>
      <c r="Q737" s="15"/>
    </row>
    <row r="738" spans="1:17" x14ac:dyDescent="0.3">
      <c r="A738" s="28" t="s">
        <v>3394</v>
      </c>
      <c r="B738" s="24">
        <v>-1.433032487330083</v>
      </c>
      <c r="C738">
        <v>4.0185691471123564</v>
      </c>
      <c r="Q738" s="15"/>
    </row>
    <row r="739" spans="1:17" x14ac:dyDescent="0.3">
      <c r="A739" s="28" t="s">
        <v>907</v>
      </c>
      <c r="B739" s="24">
        <v>-1.4430951296702239</v>
      </c>
      <c r="C739">
        <v>3.3653766718457852</v>
      </c>
      <c r="Q739" s="15"/>
    </row>
    <row r="740" spans="1:17" x14ac:dyDescent="0.3">
      <c r="A740" s="28" t="s">
        <v>486</v>
      </c>
      <c r="B740" s="24">
        <v>-1.4431638007314711</v>
      </c>
      <c r="C740">
        <v>1.857537205394644</v>
      </c>
      <c r="Q740" s="15"/>
    </row>
    <row r="741" spans="1:17" x14ac:dyDescent="0.3">
      <c r="A741" s="28" t="s">
        <v>3395</v>
      </c>
      <c r="B741" s="24">
        <v>-1.443984997384288</v>
      </c>
      <c r="C741">
        <v>2.428431295393743</v>
      </c>
      <c r="Q741" s="15"/>
    </row>
    <row r="742" spans="1:17" x14ac:dyDescent="0.3">
      <c r="A742" s="28" t="s">
        <v>3396</v>
      </c>
      <c r="B742" s="24">
        <v>-1.4697912257277419</v>
      </c>
      <c r="C742">
        <v>3.2885020592974059</v>
      </c>
      <c r="Q742" s="15"/>
    </row>
    <row r="743" spans="1:17" x14ac:dyDescent="0.3">
      <c r="A743" s="28" t="s">
        <v>72</v>
      </c>
      <c r="B743" s="24">
        <v>-1.4743904341046541</v>
      </c>
      <c r="C743">
        <v>3.1635652912194638</v>
      </c>
      <c r="Q743" s="15"/>
    </row>
    <row r="744" spans="1:17" x14ac:dyDescent="0.3">
      <c r="A744" s="28" t="s">
        <v>68</v>
      </c>
      <c r="B744" s="24">
        <v>-1.474589885058428</v>
      </c>
      <c r="C744">
        <v>4.0104944489896939</v>
      </c>
      <c r="Q744" s="15"/>
    </row>
    <row r="745" spans="1:17" x14ac:dyDescent="0.3">
      <c r="A745" s="28" t="s">
        <v>738</v>
      </c>
      <c r="B745" s="24">
        <v>-1.480243907524992</v>
      </c>
      <c r="C745">
        <v>3.4063606605979269</v>
      </c>
      <c r="Q745" s="15"/>
    </row>
    <row r="746" spans="1:17" x14ac:dyDescent="0.3">
      <c r="A746" s="28" t="s">
        <v>3397</v>
      </c>
      <c r="B746" s="24">
        <v>-1.488881063160566</v>
      </c>
      <c r="C746">
        <v>3.0513260421647419</v>
      </c>
      <c r="Q746" s="15"/>
    </row>
    <row r="747" spans="1:17" x14ac:dyDescent="0.3">
      <c r="A747" s="28" t="s">
        <v>3398</v>
      </c>
      <c r="B747" s="24">
        <v>-1.4930406429628891</v>
      </c>
      <c r="C747">
        <v>2.9439977753824289</v>
      </c>
      <c r="Q747" s="15"/>
    </row>
    <row r="748" spans="1:17" x14ac:dyDescent="0.3">
      <c r="A748" s="28" t="s">
        <v>3399</v>
      </c>
      <c r="B748" s="24">
        <v>-1.504843001857378</v>
      </c>
      <c r="C748">
        <v>3.2079323075555499</v>
      </c>
      <c r="Q748" s="15"/>
    </row>
    <row r="749" spans="1:17" x14ac:dyDescent="0.3">
      <c r="A749" s="28" t="s">
        <v>1225</v>
      </c>
      <c r="B749" s="24">
        <v>-1.506776704041902</v>
      </c>
      <c r="C749">
        <v>3.544140267317005</v>
      </c>
      <c r="Q749" s="15"/>
    </row>
    <row r="750" spans="1:17" x14ac:dyDescent="0.3">
      <c r="A750" s="28" t="s">
        <v>780</v>
      </c>
      <c r="B750" s="24">
        <v>-1.518869242793911</v>
      </c>
      <c r="C750">
        <v>2.2382783089935292</v>
      </c>
      <c r="Q750" s="15"/>
    </row>
    <row r="751" spans="1:17" x14ac:dyDescent="0.3">
      <c r="A751" s="28" t="s">
        <v>708</v>
      </c>
      <c r="B751" s="24">
        <v>-1.537960095204997</v>
      </c>
      <c r="C751">
        <v>5.6275575822339974</v>
      </c>
      <c r="Q751" s="15"/>
    </row>
    <row r="752" spans="1:17" x14ac:dyDescent="0.3">
      <c r="A752" s="28" t="s">
        <v>136</v>
      </c>
      <c r="B752" s="24">
        <v>-1.557966330629537</v>
      </c>
      <c r="C752">
        <v>2.7117420075817802</v>
      </c>
      <c r="Q752" s="15"/>
    </row>
    <row r="753" spans="1:17" x14ac:dyDescent="0.3">
      <c r="A753" s="28" t="s">
        <v>2883</v>
      </c>
      <c r="B753" s="24">
        <v>-1.5704859507083699</v>
      </c>
      <c r="C753">
        <v>2.427198641021004</v>
      </c>
      <c r="Q753" s="15"/>
    </row>
    <row r="754" spans="1:17" x14ac:dyDescent="0.3">
      <c r="A754" s="28" t="s">
        <v>1504</v>
      </c>
      <c r="B754" s="24">
        <v>-1.57343784446938</v>
      </c>
      <c r="C754">
        <v>2.5409508673810022</v>
      </c>
      <c r="Q754" s="15"/>
    </row>
    <row r="755" spans="1:17" x14ac:dyDescent="0.3">
      <c r="A755" s="28" t="s">
        <v>438</v>
      </c>
      <c r="B755" s="24">
        <v>-1.5871316247264291</v>
      </c>
      <c r="C755">
        <v>2.8215331828103061</v>
      </c>
      <c r="Q755" s="15"/>
    </row>
    <row r="756" spans="1:17" x14ac:dyDescent="0.3">
      <c r="A756" s="28" t="s">
        <v>785</v>
      </c>
      <c r="B756" s="24">
        <v>-1.591830309823105</v>
      </c>
      <c r="C756">
        <v>3.4085575691549779</v>
      </c>
      <c r="Q756" s="15"/>
    </row>
    <row r="757" spans="1:17" x14ac:dyDescent="0.3">
      <c r="A757" s="28" t="s">
        <v>998</v>
      </c>
      <c r="B757" s="24">
        <v>-1.595785689091505</v>
      </c>
      <c r="C757">
        <v>3.1182555723151739</v>
      </c>
      <c r="Q757" s="15"/>
    </row>
    <row r="758" spans="1:17" x14ac:dyDescent="0.3">
      <c r="A758" s="28" t="s">
        <v>3400</v>
      </c>
      <c r="B758" s="24">
        <v>-1.599079477081901</v>
      </c>
      <c r="C758">
        <v>3.3250268031933148</v>
      </c>
      <c r="Q758" s="15"/>
    </row>
    <row r="759" spans="1:17" x14ac:dyDescent="0.3">
      <c r="A759" s="28" t="s">
        <v>3401</v>
      </c>
      <c r="B759" s="24">
        <v>-1.613326024101928</v>
      </c>
      <c r="C759">
        <v>3.5614538543582799</v>
      </c>
      <c r="Q759" s="15"/>
    </row>
    <row r="760" spans="1:17" x14ac:dyDescent="0.3">
      <c r="A760" s="28" t="s">
        <v>3402</v>
      </c>
      <c r="B760" s="24">
        <v>-1.6167602755981949</v>
      </c>
      <c r="C760">
        <v>2.719318829503655</v>
      </c>
      <c r="Q760" s="15"/>
    </row>
    <row r="761" spans="1:17" x14ac:dyDescent="0.3">
      <c r="A761" s="28" t="s">
        <v>3403</v>
      </c>
      <c r="B761" s="24">
        <v>-1.6202784733284341</v>
      </c>
      <c r="C761">
        <v>2.4190882326619358</v>
      </c>
      <c r="Q761" s="15"/>
    </row>
    <row r="762" spans="1:17" x14ac:dyDescent="0.3">
      <c r="A762" s="28" t="s">
        <v>240</v>
      </c>
      <c r="B762" s="24">
        <v>-1.6297762462729091</v>
      </c>
      <c r="C762">
        <v>4.8265575738724804</v>
      </c>
      <c r="Q762" s="15"/>
    </row>
    <row r="763" spans="1:17" x14ac:dyDescent="0.3">
      <c r="A763" s="28" t="s">
        <v>110</v>
      </c>
      <c r="B763" s="24">
        <v>-1.638325395072332</v>
      </c>
      <c r="C763">
        <v>5.9370367968215376</v>
      </c>
      <c r="Q763" s="15"/>
    </row>
    <row r="764" spans="1:17" x14ac:dyDescent="0.3">
      <c r="A764" s="28" t="s">
        <v>2832</v>
      </c>
      <c r="B764" s="24">
        <v>-1.6537356448116931</v>
      </c>
      <c r="C764">
        <v>2.9840844626547769</v>
      </c>
      <c r="Q764" s="15"/>
    </row>
    <row r="765" spans="1:17" x14ac:dyDescent="0.3">
      <c r="A765" s="28" t="s">
        <v>885</v>
      </c>
      <c r="B765" s="24">
        <v>-1.6637503923087309</v>
      </c>
      <c r="C765">
        <v>3.209787466626469</v>
      </c>
      <c r="Q765" s="15"/>
    </row>
    <row r="766" spans="1:17" x14ac:dyDescent="0.3">
      <c r="A766" s="28" t="s">
        <v>3404</v>
      </c>
      <c r="B766" s="24">
        <v>-1.7016772325459559</v>
      </c>
      <c r="C766">
        <v>3.171541520745405</v>
      </c>
      <c r="Q766" s="15"/>
    </row>
    <row r="767" spans="1:17" x14ac:dyDescent="0.3">
      <c r="A767" s="28" t="s">
        <v>35</v>
      </c>
      <c r="B767" s="24">
        <v>-1.7097176412071049</v>
      </c>
      <c r="C767">
        <v>2.548023516090848</v>
      </c>
      <c r="Q767" s="15"/>
    </row>
    <row r="768" spans="1:17" x14ac:dyDescent="0.3">
      <c r="A768" s="28" t="s">
        <v>3405</v>
      </c>
      <c r="B768" s="24">
        <v>-1.7179721490044819</v>
      </c>
      <c r="C768">
        <v>2.1504061682926339</v>
      </c>
      <c r="Q768" s="15"/>
    </row>
    <row r="769" spans="1:17" x14ac:dyDescent="0.3">
      <c r="A769" s="28" t="s">
        <v>1134</v>
      </c>
      <c r="B769" s="24">
        <v>-1.7197891225227779</v>
      </c>
      <c r="C769">
        <v>4.0061127609056033</v>
      </c>
      <c r="Q769" s="15"/>
    </row>
    <row r="770" spans="1:17" x14ac:dyDescent="0.3">
      <c r="A770" s="28" t="s">
        <v>1809</v>
      </c>
      <c r="B770" s="24">
        <v>-1.729330241947846</v>
      </c>
      <c r="C770">
        <v>2.7996222841199119</v>
      </c>
      <c r="Q770" s="15"/>
    </row>
    <row r="771" spans="1:17" x14ac:dyDescent="0.3">
      <c r="A771" s="28" t="s">
        <v>470</v>
      </c>
      <c r="B771" s="24">
        <v>-1.7469516397833249</v>
      </c>
      <c r="C771">
        <v>4.0864039731633488</v>
      </c>
      <c r="Q771" s="15"/>
    </row>
    <row r="772" spans="1:17" x14ac:dyDescent="0.3">
      <c r="A772" s="28" t="s">
        <v>69</v>
      </c>
      <c r="B772" s="24">
        <v>-1.7552086371580431</v>
      </c>
      <c r="C772">
        <v>2.0543904845860759</v>
      </c>
      <c r="Q772" s="15"/>
    </row>
    <row r="773" spans="1:17" x14ac:dyDescent="0.3">
      <c r="A773" s="28" t="s">
        <v>3406</v>
      </c>
      <c r="B773" s="24">
        <v>-1.7652019582957841</v>
      </c>
      <c r="C773">
        <v>5.2383747515960213</v>
      </c>
      <c r="Q773" s="15"/>
    </row>
    <row r="774" spans="1:17" x14ac:dyDescent="0.3">
      <c r="A774" s="28" t="s">
        <v>3407</v>
      </c>
      <c r="B774" s="24">
        <v>-1.7658520823493551</v>
      </c>
      <c r="C774">
        <v>3.9398214681266088</v>
      </c>
      <c r="Q774" s="15"/>
    </row>
    <row r="775" spans="1:17" x14ac:dyDescent="0.3">
      <c r="A775" s="28" t="s">
        <v>3408</v>
      </c>
      <c r="B775" s="24">
        <v>-1.7704502890953839</v>
      </c>
      <c r="C775">
        <v>4.3651279503573814</v>
      </c>
      <c r="Q775" s="15"/>
    </row>
    <row r="776" spans="1:17" x14ac:dyDescent="0.3">
      <c r="A776" s="28" t="s">
        <v>2323</v>
      </c>
      <c r="B776" s="24">
        <v>-1.7737902605911511</v>
      </c>
      <c r="C776">
        <v>3.9704011438988478</v>
      </c>
      <c r="Q776" s="15"/>
    </row>
    <row r="777" spans="1:17" x14ac:dyDescent="0.3">
      <c r="A777" s="28" t="s">
        <v>1317</v>
      </c>
      <c r="B777" s="24">
        <v>-1.7819199496900271</v>
      </c>
      <c r="C777">
        <v>4.1406071758104206</v>
      </c>
      <c r="Q777" s="15"/>
    </row>
    <row r="778" spans="1:17" x14ac:dyDescent="0.3">
      <c r="A778" s="28" t="s">
        <v>3409</v>
      </c>
      <c r="B778" s="24">
        <v>-1.7992824561060221</v>
      </c>
      <c r="C778">
        <v>3.7086907090313761</v>
      </c>
      <c r="Q778" s="15"/>
    </row>
    <row r="779" spans="1:17" x14ac:dyDescent="0.3">
      <c r="A779" s="28" t="s">
        <v>3410</v>
      </c>
      <c r="B779" s="24">
        <v>-1.8004640386593771</v>
      </c>
      <c r="C779">
        <v>3.008343968948306</v>
      </c>
      <c r="Q779" s="15"/>
    </row>
    <row r="780" spans="1:17" x14ac:dyDescent="0.3">
      <c r="A780" s="28" t="s">
        <v>3411</v>
      </c>
      <c r="B780" s="24">
        <v>-1.8201618087416029</v>
      </c>
      <c r="C780">
        <v>2.3654658985570478</v>
      </c>
      <c r="Q780" s="15"/>
    </row>
    <row r="781" spans="1:17" x14ac:dyDescent="0.3">
      <c r="A781" s="28" t="s">
        <v>635</v>
      </c>
      <c r="B781" s="24">
        <v>-1.8236917255054499</v>
      </c>
      <c r="C781">
        <v>4.0827218758888852</v>
      </c>
      <c r="Q781" s="15"/>
    </row>
    <row r="782" spans="1:17" x14ac:dyDescent="0.3">
      <c r="A782" s="28" t="s">
        <v>3412</v>
      </c>
      <c r="B782" s="24">
        <v>-1.8309042394762349</v>
      </c>
      <c r="C782">
        <v>6.0993520608000331</v>
      </c>
      <c r="Q782" s="15"/>
    </row>
    <row r="783" spans="1:17" x14ac:dyDescent="0.3">
      <c r="A783" s="28" t="s">
        <v>445</v>
      </c>
      <c r="B783" s="24">
        <v>-1.8310126480015889</v>
      </c>
      <c r="C783">
        <v>3.078650039868311</v>
      </c>
      <c r="Q783" s="15"/>
    </row>
    <row r="784" spans="1:17" x14ac:dyDescent="0.3">
      <c r="A784" s="28" t="s">
        <v>3413</v>
      </c>
      <c r="B784" s="24">
        <v>-1.8358013890649569</v>
      </c>
      <c r="C784">
        <v>3.6391501564090358</v>
      </c>
      <c r="Q784" s="15"/>
    </row>
    <row r="785" spans="1:17" x14ac:dyDescent="0.3">
      <c r="A785" s="28" t="s">
        <v>3414</v>
      </c>
      <c r="B785" s="24">
        <v>-1.8404363306989659</v>
      </c>
      <c r="C785">
        <v>3.1684287759766181</v>
      </c>
      <c r="Q785" s="15"/>
    </row>
    <row r="786" spans="1:17" x14ac:dyDescent="0.3">
      <c r="A786" s="28" t="s">
        <v>419</v>
      </c>
      <c r="B786" s="24">
        <v>-1.8509899682914539</v>
      </c>
      <c r="C786">
        <v>2.6285989991777199</v>
      </c>
      <c r="Q786" s="15"/>
    </row>
    <row r="787" spans="1:17" x14ac:dyDescent="0.3">
      <c r="A787" s="28" t="s">
        <v>723</v>
      </c>
      <c r="B787" s="24">
        <v>-1.860327115511706</v>
      </c>
      <c r="C787">
        <v>2.8881214369139849</v>
      </c>
      <c r="Q787" s="15"/>
    </row>
    <row r="788" spans="1:17" x14ac:dyDescent="0.3">
      <c r="A788" s="28" t="s">
        <v>3415</v>
      </c>
      <c r="B788" s="24">
        <v>-1.8945214020518639</v>
      </c>
      <c r="C788">
        <v>4.386487427385938</v>
      </c>
      <c r="Q788" s="15"/>
    </row>
    <row r="789" spans="1:17" x14ac:dyDescent="0.3">
      <c r="A789" s="28" t="s">
        <v>402</v>
      </c>
      <c r="B789" s="24">
        <v>-1.8988880811450179</v>
      </c>
      <c r="C789">
        <v>6.2670139720237703</v>
      </c>
      <c r="Q789" s="15"/>
    </row>
    <row r="790" spans="1:17" x14ac:dyDescent="0.3">
      <c r="A790" s="28" t="s">
        <v>3416</v>
      </c>
      <c r="B790" s="24">
        <v>-1.921566939231361</v>
      </c>
      <c r="C790">
        <v>4.494253908632607</v>
      </c>
      <c r="Q790" s="15"/>
    </row>
    <row r="791" spans="1:17" x14ac:dyDescent="0.3">
      <c r="A791" s="28" t="s">
        <v>824</v>
      </c>
      <c r="B791" s="24">
        <v>-1.932253472510354</v>
      </c>
      <c r="C791">
        <v>3.4306666063265809</v>
      </c>
      <c r="Q791" s="15"/>
    </row>
    <row r="792" spans="1:17" x14ac:dyDescent="0.3">
      <c r="A792" s="28" t="s">
        <v>3417</v>
      </c>
      <c r="B792" s="24">
        <v>-1.9348370145569711</v>
      </c>
      <c r="C792">
        <v>2.8670089560259351</v>
      </c>
      <c r="Q792" s="15"/>
    </row>
    <row r="793" spans="1:17" x14ac:dyDescent="0.3">
      <c r="A793" s="28" t="s">
        <v>3418</v>
      </c>
      <c r="B793" s="24">
        <v>-1.959548740699824</v>
      </c>
      <c r="C793">
        <v>6.2888723345388584</v>
      </c>
      <c r="Q793" s="15"/>
    </row>
    <row r="794" spans="1:17" x14ac:dyDescent="0.3">
      <c r="A794" s="28" t="s">
        <v>3419</v>
      </c>
      <c r="B794" s="24">
        <v>-1.9662867025322259</v>
      </c>
      <c r="C794">
        <v>5.2617178741529607</v>
      </c>
      <c r="Q794" s="15"/>
    </row>
    <row r="795" spans="1:17" x14ac:dyDescent="0.3">
      <c r="A795" s="28" t="s">
        <v>3384</v>
      </c>
      <c r="B795" s="24">
        <v>-1.982342047749337</v>
      </c>
      <c r="C795">
        <v>5.4333727481072671</v>
      </c>
      <c r="Q795" s="15"/>
    </row>
    <row r="796" spans="1:17" x14ac:dyDescent="0.3">
      <c r="A796" s="28" t="s">
        <v>335</v>
      </c>
      <c r="B796" s="24">
        <v>-1.9827618456641389</v>
      </c>
      <c r="C796">
        <v>3.5259902981952318</v>
      </c>
      <c r="Q796" s="15"/>
    </row>
    <row r="797" spans="1:17" x14ac:dyDescent="0.3">
      <c r="A797" s="28" t="s">
        <v>439</v>
      </c>
      <c r="B797" s="24">
        <v>-2.012249277235612</v>
      </c>
      <c r="C797">
        <v>2.880867208966559</v>
      </c>
      <c r="Q797" s="15"/>
    </row>
    <row r="798" spans="1:17" x14ac:dyDescent="0.3">
      <c r="A798" s="28" t="s">
        <v>743</v>
      </c>
      <c r="B798" s="24">
        <v>-2.0263678043539191</v>
      </c>
      <c r="C798">
        <v>4.2627712203710448</v>
      </c>
      <c r="Q798" s="15"/>
    </row>
    <row r="799" spans="1:17" x14ac:dyDescent="0.3">
      <c r="A799" s="28" t="s">
        <v>910</v>
      </c>
      <c r="B799" s="24">
        <v>-2.0324883790831429</v>
      </c>
      <c r="C799">
        <v>4.1154179995807088</v>
      </c>
      <c r="Q799" s="15"/>
    </row>
    <row r="800" spans="1:17" x14ac:dyDescent="0.3">
      <c r="A800" s="28" t="s">
        <v>3420</v>
      </c>
      <c r="B800" s="24">
        <v>-2.0355207163512641</v>
      </c>
      <c r="C800">
        <v>3.5477281065685489</v>
      </c>
      <c r="Q800" s="15"/>
    </row>
    <row r="801" spans="1:17" x14ac:dyDescent="0.3">
      <c r="A801" s="28" t="s">
        <v>3421</v>
      </c>
      <c r="B801" s="24">
        <v>-2.0493849241095918</v>
      </c>
      <c r="C801">
        <v>2.3573577038399791</v>
      </c>
      <c r="Q801" s="15"/>
    </row>
    <row r="802" spans="1:17" x14ac:dyDescent="0.3">
      <c r="A802" s="28" t="s">
        <v>241</v>
      </c>
      <c r="B802" s="24">
        <v>-2.0520722440006058</v>
      </c>
      <c r="C802">
        <v>3.1005497050012858</v>
      </c>
      <c r="Q802" s="15"/>
    </row>
    <row r="803" spans="1:17" x14ac:dyDescent="0.3">
      <c r="A803" s="28" t="s">
        <v>314</v>
      </c>
      <c r="B803" s="24">
        <v>-2.0562699300708749</v>
      </c>
      <c r="C803">
        <v>4.20140214106243</v>
      </c>
      <c r="Q803" s="15"/>
    </row>
    <row r="804" spans="1:17" x14ac:dyDescent="0.3">
      <c r="A804" s="28" t="s">
        <v>427</v>
      </c>
      <c r="B804" s="24">
        <v>-2.0889466749506909</v>
      </c>
      <c r="C804">
        <v>3.051954024652519</v>
      </c>
      <c r="Q804" s="15"/>
    </row>
    <row r="805" spans="1:17" x14ac:dyDescent="0.3">
      <c r="A805" s="28" t="s">
        <v>3422</v>
      </c>
      <c r="B805" s="24">
        <v>-2.096069655895298</v>
      </c>
      <c r="C805">
        <v>3.6656236249340708</v>
      </c>
      <c r="Q805" s="15"/>
    </row>
    <row r="806" spans="1:17" x14ac:dyDescent="0.3">
      <c r="A806" s="28" t="s">
        <v>3423</v>
      </c>
      <c r="B806" s="24">
        <v>-2.096219663137417</v>
      </c>
      <c r="C806">
        <v>4.4854340577958034</v>
      </c>
      <c r="Q806" s="15"/>
    </row>
    <row r="807" spans="1:17" x14ac:dyDescent="0.3">
      <c r="A807" s="28" t="s">
        <v>716</v>
      </c>
      <c r="B807" s="24">
        <v>-2.103652354058692</v>
      </c>
      <c r="C807">
        <v>4.996581791763524</v>
      </c>
      <c r="Q807" s="15"/>
    </row>
    <row r="808" spans="1:17" x14ac:dyDescent="0.3">
      <c r="A808" s="28" t="s">
        <v>853</v>
      </c>
      <c r="B808" s="24">
        <v>-2.1069245072298881</v>
      </c>
      <c r="C808">
        <v>3.398465568518513</v>
      </c>
      <c r="Q808" s="15"/>
    </row>
    <row r="809" spans="1:17" x14ac:dyDescent="0.3">
      <c r="A809" s="28" t="s">
        <v>3424</v>
      </c>
      <c r="B809" s="24">
        <v>-2.1105957499725019</v>
      </c>
      <c r="C809">
        <v>3.933928070607946</v>
      </c>
      <c r="Q809" s="15"/>
    </row>
    <row r="810" spans="1:17" x14ac:dyDescent="0.3">
      <c r="A810" s="28" t="s">
        <v>94</v>
      </c>
      <c r="B810" s="24">
        <v>-2.1217058755909179</v>
      </c>
      <c r="C810">
        <v>2.8721042938547359</v>
      </c>
      <c r="Q810" s="15"/>
    </row>
    <row r="811" spans="1:17" x14ac:dyDescent="0.3">
      <c r="A811" s="28" t="s">
        <v>1164</v>
      </c>
      <c r="B811" s="24">
        <v>-2.1496620813762362</v>
      </c>
      <c r="C811">
        <v>2.430492236509175</v>
      </c>
      <c r="Q811" s="15"/>
    </row>
    <row r="812" spans="1:17" x14ac:dyDescent="0.3">
      <c r="A812" s="28" t="s">
        <v>243</v>
      </c>
      <c r="B812" s="24">
        <v>-2.1550178678971048</v>
      </c>
      <c r="C812">
        <v>3.8310505337430811</v>
      </c>
      <c r="Q812" s="15"/>
    </row>
    <row r="813" spans="1:17" x14ac:dyDescent="0.3">
      <c r="A813" s="28" t="s">
        <v>3425</v>
      </c>
      <c r="B813" s="24">
        <v>-2.1636100543096521</v>
      </c>
      <c r="C813">
        <v>3.6655039436260868</v>
      </c>
      <c r="Q813" s="15"/>
    </row>
    <row r="814" spans="1:17" x14ac:dyDescent="0.3">
      <c r="A814" s="28" t="s">
        <v>905</v>
      </c>
      <c r="B814" s="24">
        <v>-2.1662771454144911</v>
      </c>
      <c r="C814">
        <v>3.8777480136020479</v>
      </c>
      <c r="Q814" s="15"/>
    </row>
    <row r="815" spans="1:17" x14ac:dyDescent="0.3">
      <c r="A815" s="28" t="s">
        <v>1310</v>
      </c>
      <c r="B815" s="24">
        <v>-2.1716456207987118</v>
      </c>
      <c r="C815">
        <v>2.817112221574968</v>
      </c>
      <c r="Q815" s="15"/>
    </row>
    <row r="816" spans="1:17" x14ac:dyDescent="0.3">
      <c r="A816" s="28" t="s">
        <v>1193</v>
      </c>
      <c r="B816" s="24">
        <v>-2.1887121442881492</v>
      </c>
      <c r="C816">
        <v>2.7433147235685418</v>
      </c>
      <c r="Q816" s="15"/>
    </row>
    <row r="817" spans="1:17" x14ac:dyDescent="0.3">
      <c r="A817" s="28" t="s">
        <v>3426</v>
      </c>
      <c r="B817" s="24">
        <v>-2.195150396007421</v>
      </c>
      <c r="C817">
        <v>3.5284391863168061</v>
      </c>
      <c r="Q817" s="15"/>
    </row>
    <row r="818" spans="1:17" x14ac:dyDescent="0.3">
      <c r="A818" s="28" t="s">
        <v>782</v>
      </c>
      <c r="B818" s="24">
        <v>-2.209813619787325</v>
      </c>
      <c r="C818">
        <v>3.6749263631439288</v>
      </c>
      <c r="Q818" s="15"/>
    </row>
    <row r="819" spans="1:17" x14ac:dyDescent="0.3">
      <c r="A819" s="28" t="s">
        <v>3427</v>
      </c>
      <c r="B819" s="24">
        <v>-2.2141214344137121</v>
      </c>
      <c r="C819">
        <v>4.5760115182352257</v>
      </c>
      <c r="Q819" s="15"/>
    </row>
    <row r="820" spans="1:17" x14ac:dyDescent="0.3">
      <c r="A820" s="28" t="s">
        <v>3428</v>
      </c>
      <c r="B820" s="24">
        <v>-2.2531408599452298</v>
      </c>
      <c r="C820">
        <v>3.467454015632792</v>
      </c>
      <c r="Q820" s="15"/>
    </row>
    <row r="821" spans="1:17" x14ac:dyDescent="0.3">
      <c r="A821" s="28" t="s">
        <v>246</v>
      </c>
      <c r="B821" s="24">
        <v>-2.2687348958132212</v>
      </c>
      <c r="C821">
        <v>2.8852406020225052</v>
      </c>
      <c r="Q821" s="15"/>
    </row>
    <row r="822" spans="1:17" x14ac:dyDescent="0.3">
      <c r="A822" s="28" t="s">
        <v>3429</v>
      </c>
      <c r="B822" s="24">
        <v>-2.2727577664180632</v>
      </c>
      <c r="C822">
        <v>3.5954224135649802</v>
      </c>
      <c r="Q822" s="15"/>
    </row>
    <row r="823" spans="1:17" x14ac:dyDescent="0.3">
      <c r="A823" s="28" t="s">
        <v>3430</v>
      </c>
      <c r="B823" s="24">
        <v>-2.2817306320514872</v>
      </c>
      <c r="C823">
        <v>4.8078109998403047</v>
      </c>
      <c r="Q823" s="15"/>
    </row>
    <row r="824" spans="1:17" x14ac:dyDescent="0.3">
      <c r="A824" s="28" t="s">
        <v>793</v>
      </c>
      <c r="B824" s="24">
        <v>-2.3049510336878778</v>
      </c>
      <c r="C824">
        <v>4.7566283014070843</v>
      </c>
      <c r="Q824" s="15"/>
    </row>
    <row r="825" spans="1:17" x14ac:dyDescent="0.3">
      <c r="A825" s="28" t="s">
        <v>732</v>
      </c>
      <c r="B825" s="24">
        <v>-2.3322022687771491</v>
      </c>
      <c r="C825">
        <v>2.4861594144657539</v>
      </c>
      <c r="Q825" s="15"/>
    </row>
    <row r="826" spans="1:17" x14ac:dyDescent="0.3">
      <c r="A826" s="28" t="s">
        <v>430</v>
      </c>
      <c r="B826" s="24">
        <v>-2.3676395336308431</v>
      </c>
      <c r="C826">
        <v>3.6936139589797761</v>
      </c>
      <c r="Q826" s="15"/>
    </row>
    <row r="827" spans="1:17" x14ac:dyDescent="0.3">
      <c r="A827" s="28" t="s">
        <v>36</v>
      </c>
      <c r="B827" s="24">
        <v>-2.369428471774417</v>
      </c>
      <c r="C827">
        <v>6.0174040208873318</v>
      </c>
      <c r="Q827" s="15"/>
    </row>
    <row r="828" spans="1:17" x14ac:dyDescent="0.3">
      <c r="A828" s="28" t="s">
        <v>423</v>
      </c>
      <c r="B828" s="24">
        <v>-2.4097320401939251</v>
      </c>
      <c r="C828">
        <v>4.5012990086727509</v>
      </c>
      <c r="Q828" s="15"/>
    </row>
    <row r="829" spans="1:17" x14ac:dyDescent="0.3">
      <c r="A829" s="28" t="s">
        <v>65</v>
      </c>
      <c r="B829" s="24">
        <v>-2.452515904157448</v>
      </c>
      <c r="C829">
        <v>3.506947110682217</v>
      </c>
      <c r="Q829" s="15"/>
    </row>
    <row r="830" spans="1:17" x14ac:dyDescent="0.3">
      <c r="A830" s="28" t="s">
        <v>3431</v>
      </c>
      <c r="B830" s="24">
        <v>-2.466526341849923</v>
      </c>
      <c r="C830">
        <v>4.5787804616970593</v>
      </c>
      <c r="Q830" s="15"/>
    </row>
    <row r="831" spans="1:17" x14ac:dyDescent="0.3">
      <c r="A831" s="28" t="s">
        <v>25</v>
      </c>
      <c r="B831" s="24">
        <v>-2.5448887402836391</v>
      </c>
      <c r="C831">
        <v>3.661056736497867</v>
      </c>
      <c r="Q831" s="15"/>
    </row>
    <row r="832" spans="1:17" x14ac:dyDescent="0.3">
      <c r="A832" s="28" t="s">
        <v>1656</v>
      </c>
      <c r="B832" s="24">
        <v>-2.5537591165156588</v>
      </c>
      <c r="C832">
        <v>4.047653712951492</v>
      </c>
      <c r="Q832" s="15"/>
    </row>
    <row r="833" spans="1:17" x14ac:dyDescent="0.3">
      <c r="A833" s="28" t="s">
        <v>3432</v>
      </c>
      <c r="B833" s="24">
        <v>-2.5665434233058848</v>
      </c>
      <c r="C833">
        <v>5.5813713508056324</v>
      </c>
      <c r="Q833" s="15"/>
    </row>
    <row r="834" spans="1:17" x14ac:dyDescent="0.3">
      <c r="A834" s="28" t="s">
        <v>3433</v>
      </c>
      <c r="B834" s="24">
        <v>-2.5668318821172909</v>
      </c>
      <c r="C834">
        <v>5.8403280216785607</v>
      </c>
      <c r="Q834" s="15"/>
    </row>
    <row r="835" spans="1:17" x14ac:dyDescent="0.3">
      <c r="A835" s="28" t="s">
        <v>3434</v>
      </c>
      <c r="B835" s="24">
        <v>-2.5753345960649772</v>
      </c>
      <c r="C835">
        <v>5.911656378815052</v>
      </c>
      <c r="Q835" s="15"/>
    </row>
    <row r="836" spans="1:17" x14ac:dyDescent="0.3">
      <c r="A836" s="28" t="s">
        <v>3435</v>
      </c>
      <c r="B836" s="24">
        <v>-2.6660767955618971</v>
      </c>
      <c r="C836">
        <v>4.6489450404999912</v>
      </c>
      <c r="Q836" s="15"/>
    </row>
    <row r="837" spans="1:17" x14ac:dyDescent="0.3">
      <c r="A837" s="28" t="s">
        <v>3436</v>
      </c>
      <c r="B837" s="24">
        <v>-2.6728386755557629</v>
      </c>
      <c r="C837">
        <v>5.8311085782329091</v>
      </c>
      <c r="Q837" s="15"/>
    </row>
    <row r="838" spans="1:17" x14ac:dyDescent="0.3">
      <c r="A838" s="28" t="s">
        <v>3437</v>
      </c>
      <c r="B838" s="24">
        <v>-2.6770973774158562</v>
      </c>
      <c r="C838">
        <v>6.0829374968065357</v>
      </c>
      <c r="Q838" s="15"/>
    </row>
    <row r="839" spans="1:17" x14ac:dyDescent="0.3">
      <c r="A839" s="28" t="s">
        <v>28</v>
      </c>
      <c r="B839" s="24">
        <v>-2.7124298875885131</v>
      </c>
      <c r="C839">
        <v>2.8026317079368281</v>
      </c>
      <c r="Q839" s="15"/>
    </row>
    <row r="840" spans="1:17" x14ac:dyDescent="0.3">
      <c r="A840" s="28" t="s">
        <v>3438</v>
      </c>
      <c r="B840" s="24">
        <v>-2.7618640747622711</v>
      </c>
      <c r="C840">
        <v>7.8165555291219793</v>
      </c>
      <c r="Q840" s="15"/>
    </row>
    <row r="841" spans="1:17" x14ac:dyDescent="0.3">
      <c r="A841" s="28" t="s">
        <v>239</v>
      </c>
      <c r="B841" s="24">
        <v>-2.8126746569862711</v>
      </c>
      <c r="C841">
        <v>3.8020877015000432</v>
      </c>
      <c r="Q841" s="15"/>
    </row>
    <row r="842" spans="1:17" x14ac:dyDescent="0.3">
      <c r="A842" s="28" t="s">
        <v>578</v>
      </c>
      <c r="B842" s="24">
        <v>-2.8148216479815669</v>
      </c>
      <c r="C842">
        <v>2.851912783942617</v>
      </c>
      <c r="Q842" s="15"/>
    </row>
    <row r="843" spans="1:17" x14ac:dyDescent="0.3">
      <c r="A843" s="28" t="s">
        <v>690</v>
      </c>
      <c r="B843" s="24">
        <v>-2.8857471619963251</v>
      </c>
      <c r="C843">
        <v>4.2681234928409433</v>
      </c>
      <c r="Q843" s="15"/>
    </row>
    <row r="844" spans="1:17" x14ac:dyDescent="0.3">
      <c r="A844" s="28" t="s">
        <v>3439</v>
      </c>
      <c r="B844" s="24">
        <v>-2.929100132251703</v>
      </c>
      <c r="C844">
        <v>3.8206961555539398</v>
      </c>
      <c r="Q844" s="15"/>
    </row>
    <row r="845" spans="1:17" x14ac:dyDescent="0.3">
      <c r="A845" s="28" t="s">
        <v>3440</v>
      </c>
      <c r="B845" s="24">
        <v>-2.932366469736102</v>
      </c>
      <c r="C845">
        <v>4.4220513849275243</v>
      </c>
      <c r="Q845" s="15"/>
    </row>
    <row r="846" spans="1:17" x14ac:dyDescent="0.3">
      <c r="A846" s="28" t="s">
        <v>572</v>
      </c>
      <c r="B846" s="24">
        <v>-2.9644666074163868</v>
      </c>
      <c r="C846">
        <v>4.7398463844488994</v>
      </c>
      <c r="Q846" s="15"/>
    </row>
    <row r="847" spans="1:17" x14ac:dyDescent="0.3">
      <c r="A847" s="28" t="s">
        <v>3441</v>
      </c>
      <c r="B847" s="24">
        <v>-2.9750148761585962</v>
      </c>
      <c r="C847">
        <v>4.2592738666619612</v>
      </c>
      <c r="Q847" s="15"/>
    </row>
    <row r="848" spans="1:17" x14ac:dyDescent="0.3">
      <c r="A848" s="28" t="s">
        <v>3442</v>
      </c>
      <c r="B848" s="24">
        <v>-3.0663952313040439</v>
      </c>
      <c r="C848">
        <v>4.3063616378069387</v>
      </c>
      <c r="Q848" s="15"/>
    </row>
    <row r="849" spans="1:17" x14ac:dyDescent="0.3">
      <c r="A849" s="28" t="s">
        <v>760</v>
      </c>
      <c r="B849" s="24">
        <v>-3.0808750574552168</v>
      </c>
      <c r="C849">
        <v>3.9708843733996368</v>
      </c>
      <c r="Q849" s="15"/>
    </row>
    <row r="850" spans="1:17" x14ac:dyDescent="0.3">
      <c r="A850" s="28" t="s">
        <v>3443</v>
      </c>
      <c r="B850" s="24">
        <v>-3.0953156001358471</v>
      </c>
      <c r="C850">
        <v>4.075277442768515</v>
      </c>
      <c r="Q850" s="15"/>
    </row>
    <row r="851" spans="1:17" x14ac:dyDescent="0.3">
      <c r="A851" s="28" t="s">
        <v>3444</v>
      </c>
      <c r="B851" s="24">
        <v>-3.1542484485141582</v>
      </c>
      <c r="C851">
        <v>3.3749951491876509</v>
      </c>
      <c r="Q851" s="15"/>
    </row>
    <row r="852" spans="1:17" x14ac:dyDescent="0.3">
      <c r="A852" s="28" t="s">
        <v>337</v>
      </c>
      <c r="B852" s="24">
        <v>-3.199384045786104</v>
      </c>
      <c r="C852">
        <v>4.8681252712486804</v>
      </c>
      <c r="Q852" s="15"/>
    </row>
    <row r="853" spans="1:17" x14ac:dyDescent="0.3">
      <c r="A853" s="28" t="s">
        <v>684</v>
      </c>
      <c r="B853" s="24">
        <v>-3.2150146958478518</v>
      </c>
      <c r="C853">
        <v>3.6841344775602178</v>
      </c>
      <c r="Q853" s="15"/>
    </row>
    <row r="854" spans="1:17" x14ac:dyDescent="0.3">
      <c r="A854" s="28" t="s">
        <v>697</v>
      </c>
      <c r="B854" s="24">
        <v>-3.3059276161936468</v>
      </c>
      <c r="C854">
        <v>5.207054948032912</v>
      </c>
      <c r="Q854" s="15"/>
    </row>
    <row r="855" spans="1:17" x14ac:dyDescent="0.3">
      <c r="A855" s="28" t="s">
        <v>1000</v>
      </c>
      <c r="B855" s="24">
        <v>-3.3403304835208849</v>
      </c>
      <c r="C855">
        <v>6.8289454933078604</v>
      </c>
      <c r="Q855" s="15"/>
    </row>
    <row r="856" spans="1:17" x14ac:dyDescent="0.3">
      <c r="A856" s="28" t="s">
        <v>849</v>
      </c>
      <c r="B856" s="24">
        <v>-3.3680951949068292</v>
      </c>
      <c r="C856">
        <v>4.5771028029137328</v>
      </c>
      <c r="Q856" s="15"/>
    </row>
    <row r="857" spans="1:17" x14ac:dyDescent="0.3">
      <c r="A857" s="28" t="s">
        <v>3445</v>
      </c>
      <c r="B857" s="24">
        <v>-3.416101710338646</v>
      </c>
      <c r="C857">
        <v>4.7614044767670443</v>
      </c>
      <c r="Q857" s="15"/>
    </row>
    <row r="858" spans="1:17" x14ac:dyDescent="0.3">
      <c r="A858" s="28" t="s">
        <v>315</v>
      </c>
      <c r="B858" s="24">
        <v>-3.4962319621025251</v>
      </c>
      <c r="C858">
        <v>6.3623745518912251</v>
      </c>
      <c r="Q858" s="15"/>
    </row>
    <row r="859" spans="1:17" x14ac:dyDescent="0.3">
      <c r="A859" s="28" t="s">
        <v>87</v>
      </c>
      <c r="B859" s="24">
        <v>-3.5643464256423751</v>
      </c>
      <c r="C859">
        <v>4.4728137872218348</v>
      </c>
      <c r="Q859" s="15"/>
    </row>
    <row r="860" spans="1:17" x14ac:dyDescent="0.3">
      <c r="A860" s="28" t="s">
        <v>317</v>
      </c>
      <c r="B860" s="24">
        <v>-3.587036323278177</v>
      </c>
      <c r="C860">
        <v>5.1646287416813719</v>
      </c>
      <c r="Q860" s="15"/>
    </row>
    <row r="861" spans="1:17" x14ac:dyDescent="0.3">
      <c r="A861" s="28" t="s">
        <v>3446</v>
      </c>
      <c r="B861" s="24">
        <v>-3.600621375913911</v>
      </c>
      <c r="C861">
        <v>7.3933210207024116</v>
      </c>
      <c r="Q861" s="15"/>
    </row>
    <row r="862" spans="1:17" x14ac:dyDescent="0.3">
      <c r="A862" s="28" t="s">
        <v>1873</v>
      </c>
      <c r="B862" s="24">
        <v>-3.6510076372626199</v>
      </c>
      <c r="C862">
        <v>6.7141061934383686</v>
      </c>
      <c r="Q862" s="15"/>
    </row>
    <row r="863" spans="1:17" x14ac:dyDescent="0.3">
      <c r="A863" s="28" t="s">
        <v>1834</v>
      </c>
      <c r="B863" s="24">
        <v>-3.6528297916271208</v>
      </c>
      <c r="C863">
        <v>7.4299777157774987</v>
      </c>
      <c r="Q863" s="15"/>
    </row>
    <row r="864" spans="1:17" x14ac:dyDescent="0.3">
      <c r="A864" s="28" t="s">
        <v>3447</v>
      </c>
      <c r="B864" s="24">
        <v>-3.747584228186307</v>
      </c>
      <c r="C864">
        <v>5.0665474372090502</v>
      </c>
      <c r="Q864" s="15"/>
    </row>
    <row r="865" spans="1:17" x14ac:dyDescent="0.3">
      <c r="A865" s="28" t="s">
        <v>687</v>
      </c>
      <c r="B865" s="24">
        <v>-3.7652812107449019</v>
      </c>
      <c r="C865">
        <v>6.5136756265473714</v>
      </c>
      <c r="Q865" s="15"/>
    </row>
    <row r="866" spans="1:17" x14ac:dyDescent="0.3">
      <c r="A866" s="28" t="s">
        <v>699</v>
      </c>
      <c r="B866" s="24">
        <v>-3.7664677059264542</v>
      </c>
      <c r="C866">
        <v>6.4415417342420858</v>
      </c>
      <c r="Q866" s="15"/>
    </row>
    <row r="867" spans="1:17" x14ac:dyDescent="0.3">
      <c r="A867" s="28" t="s">
        <v>3448</v>
      </c>
      <c r="B867" s="24">
        <v>-4.048015669339998</v>
      </c>
      <c r="C867">
        <v>6.3194779999316726</v>
      </c>
      <c r="Q867" s="15"/>
    </row>
    <row r="868" spans="1:17" x14ac:dyDescent="0.3">
      <c r="A868" s="28" t="s">
        <v>3449</v>
      </c>
      <c r="B868" s="24">
        <v>-4.1800784688885599</v>
      </c>
      <c r="C868">
        <v>5.2163853639858813</v>
      </c>
      <c r="Q868" s="15"/>
    </row>
    <row r="869" spans="1:17" x14ac:dyDescent="0.3">
      <c r="A869" s="28" t="s">
        <v>688</v>
      </c>
      <c r="B869" s="24">
        <v>-4.4537641070658003</v>
      </c>
      <c r="C869">
        <v>6.2882136903532651</v>
      </c>
      <c r="Q869" s="15"/>
    </row>
    <row r="870" spans="1:17" x14ac:dyDescent="0.3">
      <c r="A870" s="28" t="s">
        <v>3450</v>
      </c>
      <c r="B870" s="24">
        <v>-4.9962281030415534</v>
      </c>
      <c r="C870">
        <v>7.7594323991604819</v>
      </c>
      <c r="Q870" s="15"/>
    </row>
    <row r="871" spans="1:17" x14ac:dyDescent="0.3">
      <c r="A871" s="28" t="s">
        <v>3451</v>
      </c>
      <c r="B871" s="24">
        <v>0</v>
      </c>
      <c r="C871">
        <v>8.8335968348978433</v>
      </c>
      <c r="Q871" s="15"/>
    </row>
    <row r="872" spans="1:17" x14ac:dyDescent="0.3">
      <c r="A872" s="28" t="s">
        <v>3452</v>
      </c>
      <c r="B872" s="24">
        <v>0</v>
      </c>
      <c r="C872">
        <v>8.6319299109914329</v>
      </c>
      <c r="Q872" s="15"/>
    </row>
    <row r="873" spans="1:17" x14ac:dyDescent="0.3">
      <c r="A873" s="28" t="s">
        <v>1093</v>
      </c>
      <c r="B873" s="24">
        <v>0</v>
      </c>
      <c r="C873">
        <v>7.4975661491281702</v>
      </c>
      <c r="Q873" s="15"/>
    </row>
    <row r="874" spans="1:17" x14ac:dyDescent="0.3">
      <c r="A874" s="28" t="s">
        <v>3453</v>
      </c>
      <c r="B874" s="24">
        <v>0</v>
      </c>
      <c r="C874">
        <v>7.488814939351629</v>
      </c>
      <c r="Q874" s="15"/>
    </row>
    <row r="875" spans="1:17" x14ac:dyDescent="0.3">
      <c r="A875" s="28" t="s">
        <v>1866</v>
      </c>
      <c r="B875" s="24">
        <v>0</v>
      </c>
      <c r="C875">
        <v>7.1018094729893653</v>
      </c>
      <c r="Q875" s="15"/>
    </row>
    <row r="876" spans="1:17" x14ac:dyDescent="0.3">
      <c r="A876" s="28" t="s">
        <v>3454</v>
      </c>
      <c r="B876" s="24">
        <v>0</v>
      </c>
      <c r="C876">
        <v>7.0102835391956528</v>
      </c>
      <c r="Q876" s="15"/>
    </row>
    <row r="877" spans="1:17" x14ac:dyDescent="0.3">
      <c r="A877" s="28" t="s">
        <v>3455</v>
      </c>
      <c r="B877" s="24">
        <v>0</v>
      </c>
      <c r="C877">
        <v>6.8339131543022527</v>
      </c>
      <c r="Q877" s="15"/>
    </row>
    <row r="878" spans="1:17" x14ac:dyDescent="0.3">
      <c r="A878" s="28" t="s">
        <v>1219</v>
      </c>
      <c r="B878" s="24">
        <v>0</v>
      </c>
      <c r="C878">
        <v>6.6725645280837291</v>
      </c>
      <c r="Q878" s="15"/>
    </row>
    <row r="879" spans="1:17" x14ac:dyDescent="0.3">
      <c r="A879" s="28" t="s">
        <v>3456</v>
      </c>
      <c r="B879" s="24">
        <v>0</v>
      </c>
      <c r="C879">
        <v>6.5432158110500067</v>
      </c>
      <c r="Q879" s="15"/>
    </row>
    <row r="880" spans="1:17" x14ac:dyDescent="0.3">
      <c r="A880" s="28" t="s">
        <v>1179</v>
      </c>
      <c r="B880" s="24">
        <v>0</v>
      </c>
      <c r="C880">
        <v>6.467883437784022</v>
      </c>
      <c r="Q880" s="15"/>
    </row>
    <row r="881" spans="1:17" x14ac:dyDescent="0.3">
      <c r="A881" s="28" t="s">
        <v>1432</v>
      </c>
      <c r="B881" s="24">
        <v>0</v>
      </c>
      <c r="C881">
        <v>6.4677598519336046</v>
      </c>
      <c r="Q881" s="15"/>
    </row>
    <row r="882" spans="1:17" x14ac:dyDescent="0.3">
      <c r="A882" s="28" t="s">
        <v>3457</v>
      </c>
      <c r="B882" s="24">
        <v>0</v>
      </c>
      <c r="C882">
        <v>6.4675761847536268</v>
      </c>
      <c r="Q882" s="15"/>
    </row>
    <row r="883" spans="1:17" x14ac:dyDescent="0.3">
      <c r="A883" s="28" t="s">
        <v>442</v>
      </c>
      <c r="B883" s="24">
        <v>0</v>
      </c>
      <c r="C883">
        <v>6.4565213720794548</v>
      </c>
      <c r="Q883" s="15"/>
    </row>
    <row r="884" spans="1:17" x14ac:dyDescent="0.3">
      <c r="A884" s="28" t="s">
        <v>809</v>
      </c>
      <c r="B884" s="24">
        <v>0</v>
      </c>
      <c r="C884">
        <v>6.3443805663913162</v>
      </c>
      <c r="Q884" s="15"/>
    </row>
    <row r="885" spans="1:17" x14ac:dyDescent="0.3">
      <c r="A885" s="28" t="s">
        <v>691</v>
      </c>
      <c r="B885" s="24">
        <v>0</v>
      </c>
      <c r="C885">
        <v>6.311260358277436</v>
      </c>
      <c r="Q885" s="15"/>
    </row>
    <row r="886" spans="1:17" x14ac:dyDescent="0.3">
      <c r="A886" s="28" t="s">
        <v>636</v>
      </c>
      <c r="B886" s="24">
        <v>0</v>
      </c>
      <c r="C886">
        <v>6.2862632793271027</v>
      </c>
      <c r="Q886" s="15"/>
    </row>
    <row r="887" spans="1:17" x14ac:dyDescent="0.3">
      <c r="A887" s="28" t="s">
        <v>3458</v>
      </c>
      <c r="B887" s="24">
        <v>0</v>
      </c>
      <c r="C887">
        <v>6.2373661635351114</v>
      </c>
      <c r="Q887" s="15"/>
    </row>
    <row r="888" spans="1:17" x14ac:dyDescent="0.3">
      <c r="A888" s="28" t="s">
        <v>3459</v>
      </c>
      <c r="B888" s="24">
        <v>0</v>
      </c>
      <c r="C888">
        <v>6.2104815690990964</v>
      </c>
      <c r="Q888" s="15"/>
    </row>
    <row r="889" spans="1:17" x14ac:dyDescent="0.3">
      <c r="A889" s="28" t="s">
        <v>3460</v>
      </c>
      <c r="B889" s="24">
        <v>0</v>
      </c>
      <c r="C889">
        <v>6.2019092391284776</v>
      </c>
      <c r="Q889" s="15"/>
    </row>
    <row r="890" spans="1:17" x14ac:dyDescent="0.3">
      <c r="A890" s="28" t="s">
        <v>2315</v>
      </c>
      <c r="B890" s="24">
        <v>0</v>
      </c>
      <c r="C890">
        <v>6.1434566611353629</v>
      </c>
      <c r="Q890" s="15"/>
    </row>
    <row r="891" spans="1:17" x14ac:dyDescent="0.3">
      <c r="A891" s="28" t="s">
        <v>3461</v>
      </c>
      <c r="B891" s="24">
        <v>0</v>
      </c>
      <c r="C891">
        <v>6.081630806941372</v>
      </c>
      <c r="Q891" s="15"/>
    </row>
    <row r="892" spans="1:17" x14ac:dyDescent="0.3">
      <c r="A892" s="28" t="s">
        <v>1700</v>
      </c>
      <c r="B892" s="24">
        <v>0</v>
      </c>
      <c r="C892">
        <v>5.9704290950505703</v>
      </c>
      <c r="Q892" s="15"/>
    </row>
    <row r="893" spans="1:17" x14ac:dyDescent="0.3">
      <c r="A893" s="28" t="s">
        <v>3462</v>
      </c>
      <c r="B893" s="24">
        <v>0</v>
      </c>
      <c r="C893">
        <v>5.9675147403409676</v>
      </c>
      <c r="Q893" s="15"/>
    </row>
    <row r="894" spans="1:17" x14ac:dyDescent="0.3">
      <c r="A894" s="28" t="s">
        <v>2288</v>
      </c>
      <c r="B894" s="24">
        <v>0</v>
      </c>
      <c r="C894">
        <v>5.9536892868327476</v>
      </c>
      <c r="Q894" s="15"/>
    </row>
    <row r="895" spans="1:17" x14ac:dyDescent="0.3">
      <c r="A895" s="28" t="s">
        <v>3463</v>
      </c>
      <c r="B895" s="24">
        <v>0</v>
      </c>
      <c r="C895">
        <v>5.9532585639788982</v>
      </c>
      <c r="Q895" s="15"/>
    </row>
    <row r="896" spans="1:17" x14ac:dyDescent="0.3">
      <c r="A896" s="28" t="s">
        <v>924</v>
      </c>
      <c r="B896" s="24">
        <v>0</v>
      </c>
      <c r="C896">
        <v>5.9323262478878203</v>
      </c>
      <c r="Q896" s="15"/>
    </row>
    <row r="897" spans="1:17" x14ac:dyDescent="0.3">
      <c r="A897" s="28" t="s">
        <v>3464</v>
      </c>
      <c r="B897" s="24">
        <v>0</v>
      </c>
      <c r="C897">
        <v>5.886291524823597</v>
      </c>
      <c r="Q897" s="15"/>
    </row>
    <row r="898" spans="1:17" x14ac:dyDescent="0.3">
      <c r="A898" s="28" t="s">
        <v>1882</v>
      </c>
      <c r="B898" s="24">
        <v>0</v>
      </c>
      <c r="C898">
        <v>5.8745322811333009</v>
      </c>
      <c r="Q898" s="15"/>
    </row>
    <row r="899" spans="1:17" x14ac:dyDescent="0.3">
      <c r="A899" s="28" t="s">
        <v>1580</v>
      </c>
      <c r="B899" s="24">
        <v>0</v>
      </c>
      <c r="C899">
        <v>5.844047241682544</v>
      </c>
      <c r="Q899" s="15"/>
    </row>
    <row r="900" spans="1:17" x14ac:dyDescent="0.3">
      <c r="A900" s="28" t="s">
        <v>1694</v>
      </c>
      <c r="B900" s="24">
        <v>0</v>
      </c>
      <c r="C900">
        <v>5.8341295700518554</v>
      </c>
      <c r="Q900" s="15"/>
    </row>
    <row r="901" spans="1:17" x14ac:dyDescent="0.3">
      <c r="A901" s="28" t="s">
        <v>3465</v>
      </c>
      <c r="B901" s="24">
        <v>0</v>
      </c>
      <c r="C901">
        <v>5.8280734406379828</v>
      </c>
      <c r="Q901" s="15"/>
    </row>
    <row r="902" spans="1:17" x14ac:dyDescent="0.3">
      <c r="A902" s="28" t="s">
        <v>733</v>
      </c>
      <c r="B902" s="24">
        <v>0</v>
      </c>
      <c r="C902">
        <v>5.6794722958218324</v>
      </c>
      <c r="Q902" s="15"/>
    </row>
    <row r="903" spans="1:17" x14ac:dyDescent="0.3">
      <c r="A903" s="28" t="s">
        <v>3466</v>
      </c>
      <c r="B903" s="24">
        <v>0</v>
      </c>
      <c r="C903">
        <v>5.6725834063724134</v>
      </c>
      <c r="Q903" s="15"/>
    </row>
    <row r="904" spans="1:17" x14ac:dyDescent="0.3">
      <c r="A904" s="28" t="s">
        <v>3467</v>
      </c>
      <c r="B904" s="24">
        <v>0</v>
      </c>
      <c r="C904">
        <v>5.6639271103390296</v>
      </c>
      <c r="Q904" s="15"/>
    </row>
    <row r="905" spans="1:17" x14ac:dyDescent="0.3">
      <c r="A905" s="28" t="s">
        <v>3468</v>
      </c>
      <c r="B905" s="24">
        <v>0</v>
      </c>
      <c r="C905">
        <v>5.6627191672233046</v>
      </c>
      <c r="Q905" s="15"/>
    </row>
    <row r="906" spans="1:17" x14ac:dyDescent="0.3">
      <c r="A906" s="28" t="s">
        <v>706</v>
      </c>
      <c r="B906" s="24">
        <v>0</v>
      </c>
      <c r="C906">
        <v>5.6371705823355143</v>
      </c>
      <c r="Q906" s="15"/>
    </row>
    <row r="907" spans="1:17" x14ac:dyDescent="0.3">
      <c r="A907" s="28" t="s">
        <v>854</v>
      </c>
      <c r="B907" s="24">
        <v>0</v>
      </c>
      <c r="C907">
        <v>5.5779458384568663</v>
      </c>
      <c r="Q907" s="15"/>
    </row>
    <row r="908" spans="1:17" x14ac:dyDescent="0.3">
      <c r="A908" s="28" t="s">
        <v>1307</v>
      </c>
      <c r="B908" s="24">
        <v>0</v>
      </c>
      <c r="C908">
        <v>5.5359647933558627</v>
      </c>
      <c r="Q908" s="15"/>
    </row>
    <row r="909" spans="1:17" x14ac:dyDescent="0.3">
      <c r="A909" s="28" t="s">
        <v>1799</v>
      </c>
      <c r="B909" s="24">
        <v>0</v>
      </c>
      <c r="C909">
        <v>5.4869029330320549</v>
      </c>
      <c r="Q909" s="15"/>
    </row>
    <row r="910" spans="1:17" x14ac:dyDescent="0.3">
      <c r="A910" s="28" t="s">
        <v>1442</v>
      </c>
      <c r="B910" s="24">
        <v>0</v>
      </c>
      <c r="C910">
        <v>5.4794226451887091</v>
      </c>
      <c r="Q910" s="15"/>
    </row>
    <row r="911" spans="1:17" x14ac:dyDescent="0.3">
      <c r="A911" s="28" t="s">
        <v>3469</v>
      </c>
      <c r="B911" s="24">
        <v>0</v>
      </c>
      <c r="C911">
        <v>5.433423783502187</v>
      </c>
      <c r="Q911" s="15"/>
    </row>
    <row r="912" spans="1:17" x14ac:dyDescent="0.3">
      <c r="A912" s="28" t="s">
        <v>3470</v>
      </c>
      <c r="B912" s="24">
        <v>0</v>
      </c>
      <c r="C912">
        <v>5.4313640240995742</v>
      </c>
      <c r="Q912" s="15"/>
    </row>
    <row r="913" spans="1:17" x14ac:dyDescent="0.3">
      <c r="A913" s="28" t="s">
        <v>3471</v>
      </c>
      <c r="B913" s="24">
        <v>0</v>
      </c>
      <c r="C913">
        <v>5.421222536498453</v>
      </c>
      <c r="Q913" s="15"/>
    </row>
    <row r="914" spans="1:17" x14ac:dyDescent="0.3">
      <c r="A914" s="28" t="s">
        <v>3472</v>
      </c>
      <c r="B914" s="24">
        <v>0</v>
      </c>
      <c r="C914">
        <v>5.4143755916669134</v>
      </c>
      <c r="Q914" s="15"/>
    </row>
    <row r="915" spans="1:17" x14ac:dyDescent="0.3">
      <c r="A915" s="28" t="s">
        <v>3473</v>
      </c>
      <c r="B915" s="24">
        <v>0</v>
      </c>
      <c r="C915">
        <v>5.3991465090761057</v>
      </c>
      <c r="Q915" s="15"/>
    </row>
    <row r="916" spans="1:17" x14ac:dyDescent="0.3">
      <c r="A916" s="28" t="s">
        <v>1263</v>
      </c>
      <c r="B916" s="24">
        <v>0</v>
      </c>
      <c r="C916">
        <v>5.3539344933656539</v>
      </c>
      <c r="Q916" s="15"/>
    </row>
    <row r="917" spans="1:17" x14ac:dyDescent="0.3">
      <c r="A917" s="28" t="s">
        <v>3474</v>
      </c>
      <c r="B917" s="24">
        <v>0</v>
      </c>
      <c r="C917">
        <v>5.3282160555947389</v>
      </c>
      <c r="Q917" s="15"/>
    </row>
    <row r="918" spans="1:17" x14ac:dyDescent="0.3">
      <c r="A918" s="28" t="s">
        <v>1451</v>
      </c>
      <c r="B918" s="24">
        <v>0</v>
      </c>
      <c r="C918">
        <v>5.312671696356924</v>
      </c>
      <c r="Q918" s="15"/>
    </row>
    <row r="919" spans="1:17" x14ac:dyDescent="0.3">
      <c r="A919" s="28" t="s">
        <v>3475</v>
      </c>
      <c r="B919" s="24">
        <v>0</v>
      </c>
      <c r="C919">
        <v>5.2964953947249196</v>
      </c>
      <c r="Q919" s="15"/>
    </row>
    <row r="920" spans="1:17" x14ac:dyDescent="0.3">
      <c r="A920" s="28" t="s">
        <v>3476</v>
      </c>
      <c r="B920" s="24">
        <v>0</v>
      </c>
      <c r="C920">
        <v>5.2941982335299649</v>
      </c>
      <c r="Q920" s="15"/>
    </row>
    <row r="921" spans="1:17" x14ac:dyDescent="0.3">
      <c r="A921" s="28" t="s">
        <v>1408</v>
      </c>
      <c r="B921" s="24">
        <v>0</v>
      </c>
      <c r="C921">
        <v>5.2940495892562476</v>
      </c>
      <c r="Q921" s="15"/>
    </row>
    <row r="922" spans="1:17" x14ac:dyDescent="0.3">
      <c r="A922" s="28" t="s">
        <v>3477</v>
      </c>
      <c r="B922" s="24">
        <v>0</v>
      </c>
      <c r="C922">
        <v>5.2939394701872962</v>
      </c>
      <c r="Q922" s="15"/>
    </row>
    <row r="923" spans="1:17" x14ac:dyDescent="0.3">
      <c r="A923" s="28" t="s">
        <v>1898</v>
      </c>
      <c r="B923" s="24">
        <v>0</v>
      </c>
      <c r="C923">
        <v>5.2808128057967716</v>
      </c>
      <c r="Q923" s="15"/>
    </row>
    <row r="924" spans="1:17" x14ac:dyDescent="0.3">
      <c r="A924" s="28" t="s">
        <v>1513</v>
      </c>
      <c r="B924" s="24">
        <v>0</v>
      </c>
      <c r="C924">
        <v>5.2784170138999542</v>
      </c>
      <c r="Q924" s="15"/>
    </row>
    <row r="925" spans="1:17" x14ac:dyDescent="0.3">
      <c r="A925" s="28" t="s">
        <v>2186</v>
      </c>
      <c r="B925" s="24">
        <v>0</v>
      </c>
      <c r="C925">
        <v>5.2611853122403884</v>
      </c>
      <c r="Q925" s="15"/>
    </row>
    <row r="926" spans="1:17" x14ac:dyDescent="0.3">
      <c r="A926" s="28" t="s">
        <v>707</v>
      </c>
      <c r="B926" s="24">
        <v>0</v>
      </c>
      <c r="C926">
        <v>5.2355130443959874</v>
      </c>
      <c r="Q926" s="15"/>
    </row>
    <row r="927" spans="1:17" x14ac:dyDescent="0.3">
      <c r="A927" s="28" t="s">
        <v>2321</v>
      </c>
      <c r="B927" s="24">
        <v>0</v>
      </c>
      <c r="C927">
        <v>5.2281969955156891</v>
      </c>
      <c r="Q927" s="15"/>
    </row>
    <row r="928" spans="1:17" x14ac:dyDescent="0.3">
      <c r="A928" s="28" t="s">
        <v>3478</v>
      </c>
      <c r="B928" s="24">
        <v>0</v>
      </c>
      <c r="C928">
        <v>5.222187237530922</v>
      </c>
      <c r="Q928" s="15"/>
    </row>
    <row r="929" spans="1:17" x14ac:dyDescent="0.3">
      <c r="A929" s="28" t="s">
        <v>1040</v>
      </c>
      <c r="B929" s="24">
        <v>0</v>
      </c>
      <c r="C929">
        <v>5.2192317144898448</v>
      </c>
      <c r="Q929" s="15"/>
    </row>
    <row r="930" spans="1:17" x14ac:dyDescent="0.3">
      <c r="A930" s="28" t="s">
        <v>52</v>
      </c>
      <c r="B930" s="24">
        <v>0</v>
      </c>
      <c r="C930">
        <v>5.1988559097357134</v>
      </c>
      <c r="Q930" s="15"/>
    </row>
    <row r="931" spans="1:17" x14ac:dyDescent="0.3">
      <c r="A931" s="28" t="s">
        <v>325</v>
      </c>
      <c r="B931" s="24">
        <v>0</v>
      </c>
      <c r="C931">
        <v>5.158722332223399</v>
      </c>
      <c r="Q931" s="15"/>
    </row>
    <row r="932" spans="1:17" x14ac:dyDescent="0.3">
      <c r="A932" s="28" t="s">
        <v>3479</v>
      </c>
      <c r="B932" s="24">
        <v>0</v>
      </c>
      <c r="C932">
        <v>5.1447802109379426</v>
      </c>
      <c r="Q932" s="15"/>
    </row>
    <row r="933" spans="1:17" x14ac:dyDescent="0.3">
      <c r="A933" s="28" t="s">
        <v>1379</v>
      </c>
      <c r="B933" s="24">
        <v>0</v>
      </c>
      <c r="C933">
        <v>5.1037281935237342</v>
      </c>
      <c r="Q933" s="15"/>
    </row>
    <row r="934" spans="1:17" x14ac:dyDescent="0.3">
      <c r="A934" s="28" t="s">
        <v>2134</v>
      </c>
      <c r="B934" s="24">
        <v>0</v>
      </c>
      <c r="C934">
        <v>5.1037232397180921</v>
      </c>
      <c r="Q934" s="15"/>
    </row>
    <row r="935" spans="1:17" x14ac:dyDescent="0.3">
      <c r="A935" s="28" t="s">
        <v>712</v>
      </c>
      <c r="B935" s="24">
        <v>0</v>
      </c>
      <c r="C935">
        <v>5.0977757596890916</v>
      </c>
      <c r="Q935" s="15"/>
    </row>
    <row r="936" spans="1:17" x14ac:dyDescent="0.3">
      <c r="A936" s="28" t="s">
        <v>463</v>
      </c>
      <c r="B936" s="24">
        <v>0</v>
      </c>
      <c r="C936">
        <v>5.016302415531154</v>
      </c>
      <c r="Q936" s="15"/>
    </row>
    <row r="937" spans="1:17" x14ac:dyDescent="0.3">
      <c r="A937" s="28" t="s">
        <v>827</v>
      </c>
      <c r="B937" s="24">
        <v>0</v>
      </c>
      <c r="C937">
        <v>5.0145164833702216</v>
      </c>
      <c r="Q937" s="15"/>
    </row>
    <row r="938" spans="1:17" x14ac:dyDescent="0.3">
      <c r="A938" s="28" t="s">
        <v>773</v>
      </c>
      <c r="B938" s="24">
        <v>0</v>
      </c>
      <c r="C938">
        <v>4.981366369765019</v>
      </c>
      <c r="Q938" s="15"/>
    </row>
    <row r="939" spans="1:17" x14ac:dyDescent="0.3">
      <c r="A939" s="28" t="s">
        <v>116</v>
      </c>
      <c r="B939" s="24">
        <v>0</v>
      </c>
      <c r="C939">
        <v>4.9765480829934754</v>
      </c>
      <c r="Q939" s="15"/>
    </row>
    <row r="940" spans="1:17" x14ac:dyDescent="0.3">
      <c r="A940" s="28" t="s">
        <v>1407</v>
      </c>
      <c r="B940" s="24">
        <v>0</v>
      </c>
      <c r="C940">
        <v>4.9368044667280024</v>
      </c>
      <c r="Q940" s="15"/>
    </row>
    <row r="941" spans="1:17" x14ac:dyDescent="0.3">
      <c r="A941" s="28" t="s">
        <v>161</v>
      </c>
      <c r="B941" s="24">
        <v>0</v>
      </c>
      <c r="C941">
        <v>4.9220142446914643</v>
      </c>
      <c r="Q941" s="15"/>
    </row>
    <row r="942" spans="1:17" x14ac:dyDescent="0.3">
      <c r="A942" s="28" t="s">
        <v>3480</v>
      </c>
      <c r="B942" s="24">
        <v>0</v>
      </c>
      <c r="C942">
        <v>4.9056885567834856</v>
      </c>
      <c r="Q942" s="15"/>
    </row>
    <row r="943" spans="1:17" x14ac:dyDescent="0.3">
      <c r="A943" s="28" t="s">
        <v>1804</v>
      </c>
      <c r="B943" s="24">
        <v>0</v>
      </c>
      <c r="C943">
        <v>4.8952547712792844</v>
      </c>
      <c r="Q943" s="15"/>
    </row>
    <row r="944" spans="1:17" x14ac:dyDescent="0.3">
      <c r="A944" s="28" t="s">
        <v>1911</v>
      </c>
      <c r="B944" s="24">
        <v>0</v>
      </c>
      <c r="C944">
        <v>4.8753008412615459</v>
      </c>
      <c r="Q944" s="15"/>
    </row>
    <row r="945" spans="1:17" x14ac:dyDescent="0.3">
      <c r="A945" s="28" t="s">
        <v>3481</v>
      </c>
      <c r="B945" s="24">
        <v>0</v>
      </c>
      <c r="C945">
        <v>4.8746436906661206</v>
      </c>
      <c r="Q945" s="15"/>
    </row>
    <row r="946" spans="1:17" x14ac:dyDescent="0.3">
      <c r="A946" s="28" t="s">
        <v>1346</v>
      </c>
      <c r="B946" s="24">
        <v>0</v>
      </c>
      <c r="C946">
        <v>4.8612287065988156</v>
      </c>
      <c r="Q946" s="15"/>
    </row>
    <row r="947" spans="1:17" x14ac:dyDescent="0.3">
      <c r="A947" s="28" t="s">
        <v>1894</v>
      </c>
      <c r="B947" s="24">
        <v>0</v>
      </c>
      <c r="C947">
        <v>4.8596644999470282</v>
      </c>
      <c r="Q947" s="15"/>
    </row>
    <row r="948" spans="1:17" x14ac:dyDescent="0.3">
      <c r="A948" s="28" t="s">
        <v>2066</v>
      </c>
      <c r="B948" s="24">
        <v>0</v>
      </c>
      <c r="C948">
        <v>4.8546447105764017</v>
      </c>
      <c r="Q948" s="15"/>
    </row>
    <row r="949" spans="1:17" x14ac:dyDescent="0.3">
      <c r="A949" s="28" t="s">
        <v>1065</v>
      </c>
      <c r="B949" s="24">
        <v>0</v>
      </c>
      <c r="C949">
        <v>4.8450035164790526</v>
      </c>
      <c r="Q949" s="15"/>
    </row>
    <row r="950" spans="1:17" x14ac:dyDescent="0.3">
      <c r="A950" s="28" t="s">
        <v>1223</v>
      </c>
      <c r="B950" s="24">
        <v>0</v>
      </c>
      <c r="C950">
        <v>4.8225590607533171</v>
      </c>
      <c r="Q950" s="15"/>
    </row>
    <row r="951" spans="1:17" x14ac:dyDescent="0.3">
      <c r="A951" s="28" t="s">
        <v>783</v>
      </c>
      <c r="B951" s="24">
        <v>0</v>
      </c>
      <c r="C951">
        <v>4.8176867180453717</v>
      </c>
      <c r="Q951" s="15"/>
    </row>
    <row r="952" spans="1:17" x14ac:dyDescent="0.3">
      <c r="A952" s="28" t="s">
        <v>1689</v>
      </c>
      <c r="B952" s="24">
        <v>0</v>
      </c>
      <c r="C952">
        <v>4.8174050186340844</v>
      </c>
      <c r="Q952" s="15"/>
    </row>
    <row r="953" spans="1:17" x14ac:dyDescent="0.3">
      <c r="A953" s="28" t="s">
        <v>1204</v>
      </c>
      <c r="B953" s="24">
        <v>0</v>
      </c>
      <c r="C953">
        <v>4.8014212984367441</v>
      </c>
      <c r="Q953" s="15"/>
    </row>
    <row r="954" spans="1:17" x14ac:dyDescent="0.3">
      <c r="A954" s="28" t="s">
        <v>3482</v>
      </c>
      <c r="B954" s="24">
        <v>0</v>
      </c>
      <c r="C954">
        <v>4.7776263537417334</v>
      </c>
      <c r="Q954" s="15"/>
    </row>
    <row r="955" spans="1:17" x14ac:dyDescent="0.3">
      <c r="A955" s="28" t="s">
        <v>2840</v>
      </c>
      <c r="B955" s="24">
        <v>0</v>
      </c>
      <c r="C955">
        <v>4.7139014346054458</v>
      </c>
      <c r="Q955" s="15"/>
    </row>
    <row r="956" spans="1:17" x14ac:dyDescent="0.3">
      <c r="A956" s="28" t="s">
        <v>1013</v>
      </c>
      <c r="B956" s="24">
        <v>0</v>
      </c>
      <c r="C956">
        <v>4.7114509432306493</v>
      </c>
      <c r="Q956" s="15"/>
    </row>
    <row r="957" spans="1:17" x14ac:dyDescent="0.3">
      <c r="A957" s="28" t="s">
        <v>1698</v>
      </c>
      <c r="B957" s="24">
        <v>0</v>
      </c>
      <c r="C957">
        <v>4.7065391633281148</v>
      </c>
      <c r="Q957" s="15"/>
    </row>
    <row r="958" spans="1:17" x14ac:dyDescent="0.3">
      <c r="A958" s="28" t="s">
        <v>3483</v>
      </c>
      <c r="B958" s="24">
        <v>0</v>
      </c>
      <c r="C958">
        <v>4.6784266043047422</v>
      </c>
      <c r="Q958" s="15"/>
    </row>
    <row r="959" spans="1:17" x14ac:dyDescent="0.3">
      <c r="A959" s="28" t="s">
        <v>3484</v>
      </c>
      <c r="B959" s="24">
        <v>0</v>
      </c>
      <c r="C959">
        <v>4.6784256062307206</v>
      </c>
      <c r="Q959" s="15"/>
    </row>
    <row r="960" spans="1:17" x14ac:dyDescent="0.3">
      <c r="A960" s="28" t="s">
        <v>3485</v>
      </c>
      <c r="B960" s="24">
        <v>0</v>
      </c>
      <c r="C960">
        <v>4.5789506165305376</v>
      </c>
      <c r="Q960" s="15"/>
    </row>
    <row r="961" spans="1:17" x14ac:dyDescent="0.3">
      <c r="A961" s="28" t="s">
        <v>3486</v>
      </c>
      <c r="B961" s="24">
        <v>0</v>
      </c>
      <c r="C961">
        <v>4.5667025455222312</v>
      </c>
      <c r="Q961" s="15"/>
    </row>
    <row r="962" spans="1:17" x14ac:dyDescent="0.3">
      <c r="A962" s="28" t="s">
        <v>759</v>
      </c>
      <c r="B962" s="24">
        <v>0</v>
      </c>
      <c r="C962">
        <v>4.5633271801831574</v>
      </c>
      <c r="Q962" s="15"/>
    </row>
    <row r="963" spans="1:17" x14ac:dyDescent="0.3">
      <c r="A963" s="28" t="s">
        <v>3487</v>
      </c>
      <c r="B963" s="24">
        <v>0</v>
      </c>
      <c r="C963">
        <v>4.5574530401143472</v>
      </c>
      <c r="Q963" s="15"/>
    </row>
    <row r="964" spans="1:17" x14ac:dyDescent="0.3">
      <c r="A964" s="28" t="s">
        <v>1243</v>
      </c>
      <c r="B964" s="24">
        <v>0</v>
      </c>
      <c r="C964">
        <v>4.5275639499228868</v>
      </c>
      <c r="Q964" s="15"/>
    </row>
    <row r="965" spans="1:17" x14ac:dyDescent="0.3">
      <c r="A965" s="28" t="s">
        <v>3488</v>
      </c>
      <c r="B965" s="24">
        <v>0</v>
      </c>
      <c r="C965">
        <v>4.4938649102970452</v>
      </c>
      <c r="Q965" s="15"/>
    </row>
    <row r="966" spans="1:17" x14ac:dyDescent="0.3">
      <c r="A966" s="28" t="s">
        <v>3489</v>
      </c>
      <c r="B966" s="24">
        <v>0</v>
      </c>
      <c r="C966">
        <v>4.490309470479815</v>
      </c>
      <c r="Q966" s="15"/>
    </row>
    <row r="967" spans="1:17" x14ac:dyDescent="0.3">
      <c r="A967" s="28" t="s">
        <v>3490</v>
      </c>
      <c r="B967" s="24">
        <v>0</v>
      </c>
      <c r="C967">
        <v>4.490253230461879</v>
      </c>
      <c r="Q967" s="15"/>
    </row>
    <row r="968" spans="1:17" x14ac:dyDescent="0.3">
      <c r="A968" s="28" t="s">
        <v>3491</v>
      </c>
      <c r="B968" s="24">
        <v>0</v>
      </c>
      <c r="C968">
        <v>4.4897509015534851</v>
      </c>
      <c r="Q968" s="15"/>
    </row>
    <row r="969" spans="1:17" x14ac:dyDescent="0.3">
      <c r="A969" s="28" t="s">
        <v>1091</v>
      </c>
      <c r="B969" s="24">
        <v>0</v>
      </c>
      <c r="C969">
        <v>4.4752792291704457</v>
      </c>
      <c r="Q969" s="15"/>
    </row>
    <row r="970" spans="1:17" x14ac:dyDescent="0.3">
      <c r="A970" s="28" t="s">
        <v>3492</v>
      </c>
      <c r="B970" s="24">
        <v>0</v>
      </c>
      <c r="C970">
        <v>4.4662408962059583</v>
      </c>
      <c r="Q970" s="15"/>
    </row>
    <row r="971" spans="1:17" x14ac:dyDescent="0.3">
      <c r="A971" s="28" t="s">
        <v>1166</v>
      </c>
      <c r="B971" s="24">
        <v>0</v>
      </c>
      <c r="C971">
        <v>4.4646150550665267</v>
      </c>
      <c r="Q971" s="15"/>
    </row>
    <row r="972" spans="1:17" x14ac:dyDescent="0.3">
      <c r="A972" s="28" t="s">
        <v>3493</v>
      </c>
      <c r="B972" s="24">
        <v>0</v>
      </c>
      <c r="C972">
        <v>4.4466262019578346</v>
      </c>
      <c r="Q972" s="15"/>
    </row>
    <row r="973" spans="1:17" x14ac:dyDescent="0.3">
      <c r="A973" s="28" t="s">
        <v>1246</v>
      </c>
      <c r="B973" s="24">
        <v>0</v>
      </c>
      <c r="C973">
        <v>4.4001333452332716</v>
      </c>
      <c r="Q973" s="15"/>
    </row>
    <row r="974" spans="1:17" x14ac:dyDescent="0.3">
      <c r="A974" s="28" t="s">
        <v>737</v>
      </c>
      <c r="B974" s="24">
        <v>0</v>
      </c>
      <c r="C974">
        <v>4.3932594962273939</v>
      </c>
      <c r="Q974" s="15"/>
    </row>
    <row r="975" spans="1:17" x14ac:dyDescent="0.3">
      <c r="A975" s="28" t="s">
        <v>3494</v>
      </c>
      <c r="B975" s="24">
        <v>0</v>
      </c>
      <c r="C975">
        <v>4.3879981733046014</v>
      </c>
      <c r="Q975" s="15"/>
    </row>
    <row r="976" spans="1:17" x14ac:dyDescent="0.3">
      <c r="A976" s="28" t="s">
        <v>3495</v>
      </c>
      <c r="B976" s="24">
        <v>0</v>
      </c>
      <c r="C976">
        <v>4.3819196061027048</v>
      </c>
      <c r="Q976" s="15"/>
    </row>
    <row r="977" spans="1:17" x14ac:dyDescent="0.3">
      <c r="A977" s="28" t="s">
        <v>2278</v>
      </c>
      <c r="B977" s="24">
        <v>0</v>
      </c>
      <c r="C977">
        <v>4.3814879496968802</v>
      </c>
      <c r="Q977" s="15"/>
    </row>
    <row r="978" spans="1:17" x14ac:dyDescent="0.3">
      <c r="A978" s="28" t="s">
        <v>3496</v>
      </c>
      <c r="B978" s="24">
        <v>0</v>
      </c>
      <c r="C978">
        <v>4.3671881337900729</v>
      </c>
      <c r="Q978" s="15"/>
    </row>
    <row r="979" spans="1:17" x14ac:dyDescent="0.3">
      <c r="A979" s="28" t="s">
        <v>3497</v>
      </c>
      <c r="B979" s="24">
        <v>0</v>
      </c>
      <c r="C979">
        <v>4.3358155803798502</v>
      </c>
      <c r="Q979" s="15"/>
    </row>
    <row r="980" spans="1:17" x14ac:dyDescent="0.3">
      <c r="A980" s="28" t="s">
        <v>3498</v>
      </c>
      <c r="B980" s="24">
        <v>0</v>
      </c>
      <c r="C980">
        <v>4.3320174462614611</v>
      </c>
      <c r="Q980" s="15"/>
    </row>
    <row r="981" spans="1:17" x14ac:dyDescent="0.3">
      <c r="A981" s="28" t="s">
        <v>521</v>
      </c>
      <c r="B981" s="24">
        <v>0</v>
      </c>
      <c r="C981">
        <v>4.3318542727315794</v>
      </c>
      <c r="Q981" s="15"/>
    </row>
    <row r="982" spans="1:17" x14ac:dyDescent="0.3">
      <c r="A982" s="28" t="s">
        <v>2810</v>
      </c>
      <c r="B982" s="24">
        <v>0</v>
      </c>
      <c r="C982">
        <v>4.3276410134951311</v>
      </c>
      <c r="Q982" s="15"/>
    </row>
    <row r="983" spans="1:17" x14ac:dyDescent="0.3">
      <c r="A983" s="28" t="s">
        <v>1126</v>
      </c>
      <c r="B983" s="24">
        <v>0</v>
      </c>
      <c r="C983">
        <v>4.3230751431711063</v>
      </c>
      <c r="Q983" s="15"/>
    </row>
    <row r="984" spans="1:17" x14ac:dyDescent="0.3">
      <c r="A984" s="28" t="s">
        <v>1332</v>
      </c>
      <c r="B984" s="24">
        <v>0</v>
      </c>
      <c r="C984">
        <v>4.3204124196551117</v>
      </c>
      <c r="Q984" s="15"/>
    </row>
    <row r="985" spans="1:17" x14ac:dyDescent="0.3">
      <c r="A985" s="28" t="s">
        <v>3499</v>
      </c>
      <c r="B985" s="24">
        <v>0</v>
      </c>
      <c r="C985">
        <v>4.3148922046367586</v>
      </c>
      <c r="Q985" s="15"/>
    </row>
    <row r="986" spans="1:17" x14ac:dyDescent="0.3">
      <c r="A986" s="28" t="s">
        <v>3500</v>
      </c>
      <c r="B986" s="24">
        <v>0</v>
      </c>
      <c r="C986">
        <v>4.3115112262830353</v>
      </c>
      <c r="Q986" s="15"/>
    </row>
    <row r="987" spans="1:17" x14ac:dyDescent="0.3">
      <c r="A987" s="28" t="s">
        <v>859</v>
      </c>
      <c r="B987" s="24">
        <v>0</v>
      </c>
      <c r="C987">
        <v>4.3079837668473786</v>
      </c>
      <c r="Q987" s="15"/>
    </row>
    <row r="988" spans="1:17" x14ac:dyDescent="0.3">
      <c r="A988" s="28" t="s">
        <v>1050</v>
      </c>
      <c r="B988" s="24">
        <v>0</v>
      </c>
      <c r="C988">
        <v>4.2966305121493216</v>
      </c>
      <c r="Q988" s="15"/>
    </row>
    <row r="989" spans="1:17" x14ac:dyDescent="0.3">
      <c r="A989" s="28" t="s">
        <v>3501</v>
      </c>
      <c r="B989" s="24">
        <v>0</v>
      </c>
      <c r="C989">
        <v>4.2817558206577964</v>
      </c>
      <c r="Q989" s="15"/>
    </row>
    <row r="990" spans="1:17" x14ac:dyDescent="0.3">
      <c r="A990" s="28" t="s">
        <v>3502</v>
      </c>
      <c r="B990" s="24">
        <v>0</v>
      </c>
      <c r="C990">
        <v>4.271621474455161</v>
      </c>
      <c r="Q990" s="15"/>
    </row>
    <row r="991" spans="1:17" x14ac:dyDescent="0.3">
      <c r="A991" s="28" t="s">
        <v>2304</v>
      </c>
      <c r="B991" s="24">
        <v>0</v>
      </c>
      <c r="C991">
        <v>4.2714458292796413</v>
      </c>
      <c r="Q991" s="15"/>
    </row>
    <row r="992" spans="1:17" x14ac:dyDescent="0.3">
      <c r="A992" s="28" t="s">
        <v>3503</v>
      </c>
      <c r="B992" s="24">
        <v>0</v>
      </c>
      <c r="C992">
        <v>4.271433443156111</v>
      </c>
      <c r="Q992" s="15"/>
    </row>
    <row r="993" spans="1:17" x14ac:dyDescent="0.3">
      <c r="A993" s="28" t="s">
        <v>2165</v>
      </c>
      <c r="B993" s="24">
        <v>0</v>
      </c>
      <c r="C993">
        <v>4.2712943015627154</v>
      </c>
      <c r="Q993" s="15"/>
    </row>
    <row r="994" spans="1:17" x14ac:dyDescent="0.3">
      <c r="A994" s="28" t="s">
        <v>1283</v>
      </c>
      <c r="B994" s="24">
        <v>0</v>
      </c>
      <c r="C994">
        <v>4.2547545270960994</v>
      </c>
      <c r="Q994" s="15"/>
    </row>
    <row r="995" spans="1:17" x14ac:dyDescent="0.3">
      <c r="A995" s="28" t="s">
        <v>798</v>
      </c>
      <c r="B995" s="24">
        <v>0</v>
      </c>
      <c r="C995">
        <v>4.2512670527249554</v>
      </c>
      <c r="Q995" s="15"/>
    </row>
    <row r="996" spans="1:17" x14ac:dyDescent="0.3">
      <c r="A996" s="28" t="s">
        <v>1057</v>
      </c>
      <c r="B996" s="24">
        <v>0</v>
      </c>
      <c r="C996">
        <v>4.246937452893853</v>
      </c>
      <c r="Q996" s="15"/>
    </row>
    <row r="997" spans="1:17" x14ac:dyDescent="0.3">
      <c r="A997" s="28" t="s">
        <v>693</v>
      </c>
      <c r="B997" s="24">
        <v>0</v>
      </c>
      <c r="C997">
        <v>4.2419461046358151</v>
      </c>
      <c r="Q997" s="15"/>
    </row>
    <row r="998" spans="1:17" x14ac:dyDescent="0.3">
      <c r="A998" s="28" t="s">
        <v>573</v>
      </c>
      <c r="B998" s="24">
        <v>0</v>
      </c>
      <c r="C998">
        <v>4.2419284908933284</v>
      </c>
      <c r="Q998" s="15"/>
    </row>
    <row r="999" spans="1:17" x14ac:dyDescent="0.3">
      <c r="A999" s="28" t="s">
        <v>1001</v>
      </c>
      <c r="B999" s="24">
        <v>0</v>
      </c>
      <c r="C999">
        <v>4.2244371548637609</v>
      </c>
      <c r="Q999" s="15"/>
    </row>
    <row r="1000" spans="1:17" x14ac:dyDescent="0.3">
      <c r="A1000" s="28" t="s">
        <v>655</v>
      </c>
      <c r="B1000" s="24">
        <v>0</v>
      </c>
      <c r="C1000">
        <v>4.2083471983521266</v>
      </c>
      <c r="Q1000" s="15"/>
    </row>
    <row r="1001" spans="1:17" x14ac:dyDescent="0.3">
      <c r="A1001" s="28" t="s">
        <v>3504</v>
      </c>
      <c r="B1001" s="24">
        <v>0</v>
      </c>
      <c r="C1001">
        <v>4.1859331183307091</v>
      </c>
      <c r="Q1001" s="15"/>
    </row>
    <row r="1002" spans="1:17" x14ac:dyDescent="0.3">
      <c r="A1002" s="28" t="s">
        <v>1753</v>
      </c>
      <c r="B1002" s="24">
        <v>0</v>
      </c>
      <c r="C1002">
        <v>4.1689713020183019</v>
      </c>
      <c r="Q1002" s="15"/>
    </row>
    <row r="1003" spans="1:17" x14ac:dyDescent="0.3">
      <c r="A1003" s="28" t="s">
        <v>3505</v>
      </c>
      <c r="B1003" s="24">
        <v>0</v>
      </c>
      <c r="C1003">
        <v>4.1575614795921059</v>
      </c>
      <c r="Q1003" s="15"/>
    </row>
    <row r="1004" spans="1:17" x14ac:dyDescent="0.3">
      <c r="A1004" s="28" t="s">
        <v>2124</v>
      </c>
      <c r="B1004" s="24">
        <v>0</v>
      </c>
      <c r="C1004">
        <v>4.1322479303779778</v>
      </c>
      <c r="Q1004" s="15"/>
    </row>
    <row r="1005" spans="1:17" x14ac:dyDescent="0.3">
      <c r="A1005" s="28" t="s">
        <v>1889</v>
      </c>
      <c r="B1005" s="24">
        <v>0</v>
      </c>
      <c r="C1005">
        <v>4.130099423529586</v>
      </c>
      <c r="Q1005" s="15"/>
    </row>
    <row r="1006" spans="1:17" x14ac:dyDescent="0.3">
      <c r="A1006" s="28" t="s">
        <v>1070</v>
      </c>
      <c r="B1006" s="24">
        <v>0</v>
      </c>
      <c r="C1006">
        <v>4.1285758136626676</v>
      </c>
      <c r="Q1006" s="15"/>
    </row>
    <row r="1007" spans="1:17" x14ac:dyDescent="0.3">
      <c r="A1007" s="28" t="s">
        <v>1869</v>
      </c>
      <c r="B1007" s="24">
        <v>0</v>
      </c>
      <c r="C1007">
        <v>4.1210436600299003</v>
      </c>
      <c r="Q1007" s="15"/>
    </row>
    <row r="1008" spans="1:17" x14ac:dyDescent="0.3">
      <c r="A1008" s="28" t="s">
        <v>3506</v>
      </c>
      <c r="B1008" s="24">
        <v>0</v>
      </c>
      <c r="C1008">
        <v>4.1141130738327947</v>
      </c>
      <c r="Q1008" s="15"/>
    </row>
    <row r="1009" spans="1:17" x14ac:dyDescent="0.3">
      <c r="A1009" s="28" t="s">
        <v>3507</v>
      </c>
      <c r="B1009" s="24">
        <v>0</v>
      </c>
      <c r="C1009">
        <v>4.0899380833527088</v>
      </c>
      <c r="Q1009" s="15"/>
    </row>
    <row r="1010" spans="1:17" x14ac:dyDescent="0.3">
      <c r="A1010" s="28" t="s">
        <v>1780</v>
      </c>
      <c r="B1010" s="24">
        <v>0</v>
      </c>
      <c r="C1010">
        <v>4.073971348769823</v>
      </c>
      <c r="Q1010" s="15"/>
    </row>
    <row r="1011" spans="1:17" x14ac:dyDescent="0.3">
      <c r="A1011" s="28" t="s">
        <v>3508</v>
      </c>
      <c r="B1011" s="24">
        <v>0</v>
      </c>
      <c r="C1011">
        <v>4.0682522134854029</v>
      </c>
      <c r="Q1011" s="15"/>
    </row>
    <row r="1012" spans="1:17" x14ac:dyDescent="0.3">
      <c r="A1012" s="28" t="s">
        <v>1992</v>
      </c>
      <c r="B1012" s="24">
        <v>0</v>
      </c>
      <c r="C1012">
        <v>4.0479666967242354</v>
      </c>
      <c r="Q1012" s="15"/>
    </row>
    <row r="1013" spans="1:17" x14ac:dyDescent="0.3">
      <c r="A1013" s="28" t="s">
        <v>3509</v>
      </c>
      <c r="B1013" s="24">
        <v>0</v>
      </c>
      <c r="C1013">
        <v>4.0307687250837461</v>
      </c>
      <c r="Q1013" s="15"/>
    </row>
    <row r="1014" spans="1:17" x14ac:dyDescent="0.3">
      <c r="A1014" s="28" t="s">
        <v>1888</v>
      </c>
      <c r="B1014" s="24">
        <v>0</v>
      </c>
      <c r="C1014">
        <v>4.0287262509421797</v>
      </c>
      <c r="Q1014" s="15"/>
    </row>
    <row r="1015" spans="1:17" x14ac:dyDescent="0.3">
      <c r="A1015" s="28" t="s">
        <v>3510</v>
      </c>
      <c r="B1015" s="24">
        <v>0</v>
      </c>
      <c r="C1015">
        <v>4.028043627632738</v>
      </c>
      <c r="Q1015" s="15"/>
    </row>
    <row r="1016" spans="1:17" x14ac:dyDescent="0.3">
      <c r="A1016" s="28" t="s">
        <v>3511</v>
      </c>
      <c r="B1016" s="24">
        <v>0</v>
      </c>
      <c r="C1016">
        <v>3.9876727618742458</v>
      </c>
      <c r="Q1016" s="15"/>
    </row>
    <row r="1017" spans="1:17" x14ac:dyDescent="0.3">
      <c r="A1017" s="28" t="s">
        <v>2324</v>
      </c>
      <c r="B1017" s="24">
        <v>0</v>
      </c>
      <c r="C1017">
        <v>3.9670963056535591</v>
      </c>
      <c r="Q1017" s="15"/>
    </row>
    <row r="1018" spans="1:17" x14ac:dyDescent="0.3">
      <c r="A1018" s="28" t="s">
        <v>3512</v>
      </c>
      <c r="B1018" s="24">
        <v>0</v>
      </c>
      <c r="C1018">
        <v>3.9587888323706029</v>
      </c>
      <c r="Q1018" s="15"/>
    </row>
    <row r="1019" spans="1:17" x14ac:dyDescent="0.3">
      <c r="A1019" s="28" t="s">
        <v>1256</v>
      </c>
      <c r="B1019" s="24">
        <v>0</v>
      </c>
      <c r="C1019">
        <v>3.9435447484730228</v>
      </c>
      <c r="Q1019" s="15"/>
    </row>
    <row r="1020" spans="1:17" x14ac:dyDescent="0.3">
      <c r="A1020" s="28" t="s">
        <v>3513</v>
      </c>
      <c r="B1020" s="24">
        <v>0</v>
      </c>
      <c r="C1020">
        <v>3.9412065073093459</v>
      </c>
      <c r="Q1020" s="15"/>
    </row>
    <row r="1021" spans="1:17" x14ac:dyDescent="0.3">
      <c r="A1021" s="28" t="s">
        <v>1259</v>
      </c>
      <c r="B1021" s="24">
        <v>0</v>
      </c>
      <c r="C1021">
        <v>3.9107399914770231</v>
      </c>
      <c r="Q1021" s="15"/>
    </row>
    <row r="1022" spans="1:17" x14ac:dyDescent="0.3">
      <c r="A1022" s="28" t="s">
        <v>3514</v>
      </c>
      <c r="B1022" s="24">
        <v>0</v>
      </c>
      <c r="C1022">
        <v>3.9106471039283028</v>
      </c>
      <c r="Q1022" s="15"/>
    </row>
    <row r="1023" spans="1:17" x14ac:dyDescent="0.3">
      <c r="A1023" s="28" t="s">
        <v>3515</v>
      </c>
      <c r="B1023" s="24">
        <v>0</v>
      </c>
      <c r="C1023">
        <v>3.9106461053852488</v>
      </c>
      <c r="Q1023" s="15"/>
    </row>
    <row r="1024" spans="1:17" x14ac:dyDescent="0.3">
      <c r="A1024" s="28" t="s">
        <v>840</v>
      </c>
      <c r="B1024" s="24">
        <v>0</v>
      </c>
      <c r="C1024">
        <v>3.9106385684447491</v>
      </c>
      <c r="Q1024" s="15"/>
    </row>
    <row r="1025" spans="1:17" x14ac:dyDescent="0.3">
      <c r="A1025" s="28" t="s">
        <v>3516</v>
      </c>
      <c r="B1025" s="24">
        <v>0</v>
      </c>
      <c r="C1025">
        <v>3.8732120288188838</v>
      </c>
      <c r="Q1025" s="15"/>
    </row>
    <row r="1026" spans="1:17" x14ac:dyDescent="0.3">
      <c r="A1026" s="28" t="s">
        <v>1681</v>
      </c>
      <c r="B1026" s="24">
        <v>0</v>
      </c>
      <c r="C1026">
        <v>3.859780467285328</v>
      </c>
      <c r="Q1026" s="15"/>
    </row>
    <row r="1027" spans="1:17" x14ac:dyDescent="0.3">
      <c r="A1027" s="28" t="s">
        <v>579</v>
      </c>
      <c r="B1027" s="24">
        <v>0</v>
      </c>
      <c r="C1027">
        <v>3.859670712933446</v>
      </c>
      <c r="Q1027" s="15"/>
    </row>
    <row r="1028" spans="1:17" x14ac:dyDescent="0.3">
      <c r="A1028" s="28" t="s">
        <v>3517</v>
      </c>
      <c r="B1028" s="24">
        <v>0</v>
      </c>
      <c r="C1028">
        <v>3.8398965949543271</v>
      </c>
      <c r="Q1028" s="15"/>
    </row>
    <row r="1029" spans="1:17" x14ac:dyDescent="0.3">
      <c r="A1029" s="28" t="s">
        <v>1892</v>
      </c>
      <c r="B1029" s="24">
        <v>0</v>
      </c>
      <c r="C1029">
        <v>3.8370441839555531</v>
      </c>
      <c r="Q1029" s="15"/>
    </row>
    <row r="1030" spans="1:17" x14ac:dyDescent="0.3">
      <c r="A1030" s="28" t="s">
        <v>726</v>
      </c>
      <c r="B1030" s="24">
        <v>0</v>
      </c>
      <c r="C1030">
        <v>3.8302049623253809</v>
      </c>
      <c r="Q1030" s="15"/>
    </row>
    <row r="1031" spans="1:17" x14ac:dyDescent="0.3">
      <c r="A1031" s="28" t="s">
        <v>3518</v>
      </c>
      <c r="B1031" s="24">
        <v>0</v>
      </c>
      <c r="C1031">
        <v>3.8201112072885568</v>
      </c>
      <c r="Q1031" s="15"/>
    </row>
    <row r="1032" spans="1:17" x14ac:dyDescent="0.3">
      <c r="A1032" s="28" t="s">
        <v>834</v>
      </c>
      <c r="B1032" s="24">
        <v>0</v>
      </c>
      <c r="C1032">
        <v>3.787350279675163</v>
      </c>
      <c r="Q1032" s="15"/>
    </row>
    <row r="1033" spans="1:17" x14ac:dyDescent="0.3">
      <c r="A1033" s="28" t="s">
        <v>3519</v>
      </c>
      <c r="B1033" s="24">
        <v>0</v>
      </c>
      <c r="C1033">
        <v>3.779968831031737</v>
      </c>
      <c r="Q1033" s="15"/>
    </row>
    <row r="1034" spans="1:17" x14ac:dyDescent="0.3">
      <c r="A1034" s="28" t="s">
        <v>3520</v>
      </c>
      <c r="B1034" s="24">
        <v>0</v>
      </c>
      <c r="C1034">
        <v>3.7789983824716642</v>
      </c>
      <c r="Q1034" s="15"/>
    </row>
    <row r="1035" spans="1:17" x14ac:dyDescent="0.3">
      <c r="A1035" s="28" t="s">
        <v>3521</v>
      </c>
      <c r="B1035" s="24">
        <v>0</v>
      </c>
      <c r="C1035">
        <v>3.7755246193520979</v>
      </c>
      <c r="Q1035" s="15"/>
    </row>
    <row r="1036" spans="1:17" x14ac:dyDescent="0.3">
      <c r="A1036" s="28" t="s">
        <v>842</v>
      </c>
      <c r="B1036" s="24">
        <v>0</v>
      </c>
      <c r="C1036">
        <v>3.7741594739166309</v>
      </c>
      <c r="Q1036" s="15"/>
    </row>
    <row r="1037" spans="1:17" x14ac:dyDescent="0.3">
      <c r="A1037" s="28" t="s">
        <v>2305</v>
      </c>
      <c r="B1037" s="24">
        <v>0</v>
      </c>
      <c r="C1037">
        <v>3.768040370481692</v>
      </c>
      <c r="Q1037" s="15"/>
    </row>
    <row r="1038" spans="1:17" x14ac:dyDescent="0.3">
      <c r="A1038" s="28" t="s">
        <v>3522</v>
      </c>
      <c r="B1038" s="24">
        <v>0</v>
      </c>
      <c r="C1038">
        <v>3.7659395737656118</v>
      </c>
      <c r="Q1038" s="15"/>
    </row>
    <row r="1039" spans="1:17" x14ac:dyDescent="0.3">
      <c r="A1039" s="28" t="s">
        <v>3523</v>
      </c>
      <c r="B1039" s="24">
        <v>0</v>
      </c>
      <c r="C1039">
        <v>3.7578373179539022</v>
      </c>
      <c r="Q1039" s="15"/>
    </row>
    <row r="1040" spans="1:17" x14ac:dyDescent="0.3">
      <c r="A1040" s="28" t="s">
        <v>3524</v>
      </c>
      <c r="B1040" s="24">
        <v>0</v>
      </c>
      <c r="C1040">
        <v>3.757822471101973</v>
      </c>
      <c r="Q1040" s="15"/>
    </row>
    <row r="1041" spans="1:17" x14ac:dyDescent="0.3">
      <c r="A1041" s="28" t="s">
        <v>1181</v>
      </c>
      <c r="B1041" s="24">
        <v>0</v>
      </c>
      <c r="C1041">
        <v>3.7569272344513842</v>
      </c>
      <c r="Q1041" s="15"/>
    </row>
    <row r="1042" spans="1:17" x14ac:dyDescent="0.3">
      <c r="A1042" s="28" t="s">
        <v>2878</v>
      </c>
      <c r="B1042" s="24">
        <v>0</v>
      </c>
      <c r="C1042">
        <v>3.7531308545514608</v>
      </c>
      <c r="Q1042" s="15"/>
    </row>
    <row r="1043" spans="1:17" x14ac:dyDescent="0.3">
      <c r="A1043" s="28" t="s">
        <v>502</v>
      </c>
      <c r="B1043" s="24">
        <v>0</v>
      </c>
      <c r="C1043">
        <v>3.7523443581352618</v>
      </c>
      <c r="Q1043" s="15"/>
    </row>
    <row r="1044" spans="1:17" x14ac:dyDescent="0.3">
      <c r="A1044" s="28" t="s">
        <v>3525</v>
      </c>
      <c r="B1044" s="24">
        <v>0</v>
      </c>
      <c r="C1044">
        <v>3.7486841637186141</v>
      </c>
      <c r="Q1044" s="15"/>
    </row>
    <row r="1045" spans="1:17" x14ac:dyDescent="0.3">
      <c r="A1045" s="28" t="s">
        <v>3526</v>
      </c>
      <c r="B1045" s="24">
        <v>0</v>
      </c>
      <c r="C1045">
        <v>3.747160959512974</v>
      </c>
      <c r="Q1045" s="15"/>
    </row>
    <row r="1046" spans="1:17" x14ac:dyDescent="0.3">
      <c r="A1046" s="28" t="s">
        <v>488</v>
      </c>
      <c r="B1046" s="24">
        <v>0</v>
      </c>
      <c r="C1046">
        <v>3.7035529961812221</v>
      </c>
      <c r="Q1046" s="15"/>
    </row>
    <row r="1047" spans="1:17" x14ac:dyDescent="0.3">
      <c r="A1047" s="28" t="s">
        <v>2281</v>
      </c>
      <c r="B1047" s="24">
        <v>0</v>
      </c>
      <c r="C1047">
        <v>3.6933109098017538</v>
      </c>
      <c r="Q1047" s="15"/>
    </row>
    <row r="1048" spans="1:17" x14ac:dyDescent="0.3">
      <c r="A1048" s="28" t="s">
        <v>1304</v>
      </c>
      <c r="B1048" s="24">
        <v>0</v>
      </c>
      <c r="C1048">
        <v>3.6895446550609559</v>
      </c>
      <c r="Q1048" s="15"/>
    </row>
    <row r="1049" spans="1:17" x14ac:dyDescent="0.3">
      <c r="A1049" s="28" t="s">
        <v>3527</v>
      </c>
      <c r="B1049" s="24">
        <v>0</v>
      </c>
      <c r="C1049">
        <v>3.6894597749960329</v>
      </c>
      <c r="Q1049" s="15"/>
    </row>
    <row r="1050" spans="1:17" x14ac:dyDescent="0.3">
      <c r="A1050" s="28" t="s">
        <v>979</v>
      </c>
      <c r="B1050" s="24">
        <v>0</v>
      </c>
      <c r="C1050">
        <v>3.6887902360527449</v>
      </c>
      <c r="Q1050" s="15"/>
    </row>
    <row r="1051" spans="1:17" x14ac:dyDescent="0.3">
      <c r="A1051" s="28" t="s">
        <v>3528</v>
      </c>
      <c r="B1051" s="24">
        <v>0</v>
      </c>
      <c r="C1051">
        <v>3.6875684316354631</v>
      </c>
      <c r="Q1051" s="15"/>
    </row>
    <row r="1052" spans="1:17" x14ac:dyDescent="0.3">
      <c r="A1052" s="28" t="s">
        <v>1335</v>
      </c>
      <c r="B1052" s="24">
        <v>0</v>
      </c>
      <c r="C1052">
        <v>3.6849436548180532</v>
      </c>
      <c r="Q1052" s="15"/>
    </row>
    <row r="1053" spans="1:17" x14ac:dyDescent="0.3">
      <c r="A1053" s="28" t="s">
        <v>3529</v>
      </c>
      <c r="B1053" s="24">
        <v>0</v>
      </c>
      <c r="C1053">
        <v>3.6847916964481868</v>
      </c>
      <c r="Q1053" s="15"/>
    </row>
    <row r="1054" spans="1:17" x14ac:dyDescent="0.3">
      <c r="A1054" s="28" t="s">
        <v>3530</v>
      </c>
      <c r="B1054" s="24">
        <v>0</v>
      </c>
      <c r="C1054">
        <v>3.6808192587571948</v>
      </c>
      <c r="Q1054" s="15"/>
    </row>
    <row r="1055" spans="1:17" x14ac:dyDescent="0.3">
      <c r="A1055" s="28" t="s">
        <v>2774</v>
      </c>
      <c r="B1055" s="24">
        <v>0</v>
      </c>
      <c r="C1055">
        <v>3.6695329273763759</v>
      </c>
      <c r="Q1055" s="15"/>
    </row>
    <row r="1056" spans="1:17" x14ac:dyDescent="0.3">
      <c r="A1056" s="28" t="s">
        <v>813</v>
      </c>
      <c r="B1056" s="24">
        <v>0</v>
      </c>
      <c r="C1056">
        <v>3.667451401801578</v>
      </c>
      <c r="Q1056" s="15"/>
    </row>
    <row r="1057" spans="1:17" x14ac:dyDescent="0.3">
      <c r="A1057" s="28" t="s">
        <v>669</v>
      </c>
      <c r="B1057" s="24">
        <v>0</v>
      </c>
      <c r="C1057">
        <v>3.663378858773068</v>
      </c>
      <c r="Q1057" s="15"/>
    </row>
    <row r="1058" spans="1:17" x14ac:dyDescent="0.3">
      <c r="A1058" s="28" t="s">
        <v>3531</v>
      </c>
      <c r="B1058" s="24">
        <v>0</v>
      </c>
      <c r="C1058">
        <v>3.657367856917535</v>
      </c>
      <c r="Q1058" s="15"/>
    </row>
    <row r="1059" spans="1:17" x14ac:dyDescent="0.3">
      <c r="A1059" s="28" t="s">
        <v>1885</v>
      </c>
      <c r="B1059" s="24">
        <v>0</v>
      </c>
      <c r="C1059">
        <v>3.6567657480963831</v>
      </c>
      <c r="Q1059" s="15"/>
    </row>
    <row r="1060" spans="1:17" x14ac:dyDescent="0.3">
      <c r="A1060" s="28" t="s">
        <v>2875</v>
      </c>
      <c r="B1060" s="24">
        <v>0</v>
      </c>
      <c r="C1060">
        <v>3.6512501820428218</v>
      </c>
      <c r="Q1060" s="15"/>
    </row>
    <row r="1061" spans="1:17" x14ac:dyDescent="0.3">
      <c r="A1061" s="28" t="s">
        <v>3532</v>
      </c>
      <c r="B1061" s="24">
        <v>0</v>
      </c>
      <c r="C1061">
        <v>3.6398476575295442</v>
      </c>
      <c r="Q1061" s="15"/>
    </row>
    <row r="1062" spans="1:17" x14ac:dyDescent="0.3">
      <c r="A1062" s="28" t="s">
        <v>2869</v>
      </c>
      <c r="B1062" s="24">
        <v>0</v>
      </c>
      <c r="C1062">
        <v>3.6280874561834371</v>
      </c>
      <c r="Q1062" s="15"/>
    </row>
    <row r="1063" spans="1:17" x14ac:dyDescent="0.3">
      <c r="A1063" s="28" t="s">
        <v>3533</v>
      </c>
      <c r="B1063" s="24">
        <v>0</v>
      </c>
      <c r="C1063">
        <v>3.6263175010004089</v>
      </c>
      <c r="Q1063" s="15"/>
    </row>
    <row r="1064" spans="1:17" x14ac:dyDescent="0.3">
      <c r="A1064" s="28" t="s">
        <v>770</v>
      </c>
      <c r="B1064" s="24">
        <v>0</v>
      </c>
      <c r="C1064">
        <v>3.6033140754781039</v>
      </c>
      <c r="Q1064" s="15"/>
    </row>
    <row r="1065" spans="1:17" x14ac:dyDescent="0.3">
      <c r="A1065" s="28" t="s">
        <v>1766</v>
      </c>
      <c r="B1065" s="24">
        <v>0</v>
      </c>
      <c r="C1065">
        <v>3.602806839236941</v>
      </c>
      <c r="Q1065" s="15"/>
    </row>
    <row r="1066" spans="1:17" x14ac:dyDescent="0.3">
      <c r="A1066" s="28" t="s">
        <v>2011</v>
      </c>
      <c r="B1066" s="24">
        <v>0</v>
      </c>
      <c r="C1066">
        <v>3.6010176810447718</v>
      </c>
      <c r="Q1066" s="15"/>
    </row>
    <row r="1067" spans="1:17" x14ac:dyDescent="0.3">
      <c r="A1067" s="28" t="s">
        <v>1202</v>
      </c>
      <c r="B1067" s="24">
        <v>0</v>
      </c>
      <c r="C1067">
        <v>3.5944550405597551</v>
      </c>
      <c r="Q1067" s="15"/>
    </row>
    <row r="1068" spans="1:17" x14ac:dyDescent="0.3">
      <c r="A1068" s="28" t="s">
        <v>479</v>
      </c>
      <c r="B1068" s="24">
        <v>0</v>
      </c>
      <c r="C1068">
        <v>3.5872070065011119</v>
      </c>
      <c r="Q1068" s="15"/>
    </row>
    <row r="1069" spans="1:17" x14ac:dyDescent="0.3">
      <c r="A1069" s="28" t="s">
        <v>3534</v>
      </c>
      <c r="B1069" s="24">
        <v>0</v>
      </c>
      <c r="C1069">
        <v>3.566009839231302</v>
      </c>
      <c r="Q1069" s="15"/>
    </row>
    <row r="1070" spans="1:17" x14ac:dyDescent="0.3">
      <c r="A1070" s="28" t="s">
        <v>3535</v>
      </c>
      <c r="B1070" s="24">
        <v>0</v>
      </c>
      <c r="C1070">
        <v>3.527625716545975</v>
      </c>
      <c r="Q1070" s="15"/>
    </row>
    <row r="1071" spans="1:17" x14ac:dyDescent="0.3">
      <c r="A1071" s="28" t="s">
        <v>2265</v>
      </c>
      <c r="B1071" s="24">
        <v>0</v>
      </c>
      <c r="C1071">
        <v>3.522803985433768</v>
      </c>
      <c r="Q1071" s="15"/>
    </row>
    <row r="1072" spans="1:17" x14ac:dyDescent="0.3">
      <c r="A1072" s="28" t="s">
        <v>3536</v>
      </c>
      <c r="B1072" s="24">
        <v>0</v>
      </c>
      <c r="C1072">
        <v>3.511889563332824</v>
      </c>
      <c r="Q1072" s="15"/>
    </row>
    <row r="1073" spans="1:17" x14ac:dyDescent="0.3">
      <c r="A1073" s="28" t="s">
        <v>3537</v>
      </c>
      <c r="B1073" s="24">
        <v>0</v>
      </c>
      <c r="C1073">
        <v>3.5075122657633342</v>
      </c>
      <c r="Q1073" s="15"/>
    </row>
    <row r="1074" spans="1:17" x14ac:dyDescent="0.3">
      <c r="A1074" s="28" t="s">
        <v>872</v>
      </c>
      <c r="B1074" s="24">
        <v>0</v>
      </c>
      <c r="C1074">
        <v>3.4986195473517792</v>
      </c>
      <c r="Q1074" s="15"/>
    </row>
    <row r="1075" spans="1:17" x14ac:dyDescent="0.3">
      <c r="A1075" s="28" t="s">
        <v>748</v>
      </c>
      <c r="B1075" s="24">
        <v>0</v>
      </c>
      <c r="C1075">
        <v>3.494542325731552</v>
      </c>
      <c r="Q1075" s="15"/>
    </row>
    <row r="1076" spans="1:17" x14ac:dyDescent="0.3">
      <c r="A1076" s="28" t="s">
        <v>3538</v>
      </c>
      <c r="B1076" s="24">
        <v>0</v>
      </c>
      <c r="C1076">
        <v>3.4916640255192011</v>
      </c>
      <c r="Q1076" s="15"/>
    </row>
    <row r="1077" spans="1:17" x14ac:dyDescent="0.3">
      <c r="A1077" s="28" t="s">
        <v>705</v>
      </c>
      <c r="B1077" s="24">
        <v>0</v>
      </c>
      <c r="C1077">
        <v>3.4907700510299602</v>
      </c>
      <c r="Q1077" s="15"/>
    </row>
    <row r="1078" spans="1:17" x14ac:dyDescent="0.3">
      <c r="A1078" s="28" t="s">
        <v>1372</v>
      </c>
      <c r="B1078" s="24">
        <v>0</v>
      </c>
      <c r="C1078">
        <v>3.4765079585319332</v>
      </c>
      <c r="Q1078" s="15"/>
    </row>
    <row r="1079" spans="1:17" x14ac:dyDescent="0.3">
      <c r="A1079" s="28" t="s">
        <v>471</v>
      </c>
      <c r="B1079" s="24">
        <v>0</v>
      </c>
      <c r="C1079">
        <v>3.46676785875048</v>
      </c>
      <c r="Q1079" s="15"/>
    </row>
    <row r="1080" spans="1:17" x14ac:dyDescent="0.3">
      <c r="A1080" s="28" t="s">
        <v>347</v>
      </c>
      <c r="B1080" s="24">
        <v>0</v>
      </c>
      <c r="C1080">
        <v>3.465423380077715</v>
      </c>
      <c r="Q1080" s="15"/>
    </row>
    <row r="1081" spans="1:17" x14ac:dyDescent="0.3">
      <c r="A1081" s="28" t="s">
        <v>2215</v>
      </c>
      <c r="B1081" s="24">
        <v>0</v>
      </c>
      <c r="C1081">
        <v>3.4575573703242681</v>
      </c>
      <c r="Q1081" s="15"/>
    </row>
    <row r="1082" spans="1:17" x14ac:dyDescent="0.3">
      <c r="A1082" s="28" t="s">
        <v>3539</v>
      </c>
      <c r="B1082" s="24">
        <v>0</v>
      </c>
      <c r="C1082">
        <v>3.4535223149875458</v>
      </c>
      <c r="Q1082" s="15"/>
    </row>
    <row r="1083" spans="1:17" x14ac:dyDescent="0.3">
      <c r="A1083" s="28" t="s">
        <v>3540</v>
      </c>
      <c r="B1083" s="24">
        <v>0</v>
      </c>
      <c r="C1083">
        <v>3.4323924569744308</v>
      </c>
      <c r="Q1083" s="15"/>
    </row>
    <row r="1084" spans="1:17" x14ac:dyDescent="0.3">
      <c r="A1084" s="28" t="s">
        <v>3541</v>
      </c>
      <c r="B1084" s="24">
        <v>0</v>
      </c>
      <c r="C1084">
        <v>3.431636742461539</v>
      </c>
      <c r="Q1084" s="15"/>
    </row>
    <row r="1085" spans="1:17" x14ac:dyDescent="0.3">
      <c r="A1085" s="28" t="s">
        <v>3542</v>
      </c>
      <c r="B1085" s="24">
        <v>0</v>
      </c>
      <c r="C1085">
        <v>3.4261833763040799</v>
      </c>
      <c r="Q1085" s="15"/>
    </row>
    <row r="1086" spans="1:17" x14ac:dyDescent="0.3">
      <c r="A1086" s="28" t="s">
        <v>3543</v>
      </c>
      <c r="B1086" s="24">
        <v>0</v>
      </c>
      <c r="C1086">
        <v>3.4224380963884729</v>
      </c>
      <c r="Q1086" s="15"/>
    </row>
    <row r="1087" spans="1:17" x14ac:dyDescent="0.3">
      <c r="A1087" s="28" t="s">
        <v>3544</v>
      </c>
      <c r="B1087" s="24">
        <v>0</v>
      </c>
      <c r="C1087">
        <v>3.4219998708626922</v>
      </c>
      <c r="Q1087" s="15"/>
    </row>
    <row r="1088" spans="1:17" x14ac:dyDescent="0.3">
      <c r="A1088" s="28" t="s">
        <v>3545</v>
      </c>
      <c r="B1088" s="24">
        <v>0</v>
      </c>
      <c r="C1088">
        <v>3.4049366128216421</v>
      </c>
      <c r="Q1088" s="15"/>
    </row>
    <row r="1089" spans="1:17" x14ac:dyDescent="0.3">
      <c r="A1089" s="28" t="s">
        <v>1044</v>
      </c>
      <c r="B1089" s="24">
        <v>0</v>
      </c>
      <c r="C1089">
        <v>3.3908271413342299</v>
      </c>
      <c r="Q1089" s="15"/>
    </row>
    <row r="1090" spans="1:17" x14ac:dyDescent="0.3">
      <c r="A1090" s="28" t="s">
        <v>3546</v>
      </c>
      <c r="B1090" s="24">
        <v>0</v>
      </c>
      <c r="C1090">
        <v>3.3807475900606869</v>
      </c>
      <c r="Q1090" s="15"/>
    </row>
    <row r="1091" spans="1:17" x14ac:dyDescent="0.3">
      <c r="A1091" s="28" t="s">
        <v>1864</v>
      </c>
      <c r="B1091" s="24">
        <v>0</v>
      </c>
      <c r="C1091">
        <v>3.3803498404855321</v>
      </c>
      <c r="Q1091" s="15"/>
    </row>
    <row r="1092" spans="1:17" x14ac:dyDescent="0.3">
      <c r="A1092" s="28" t="s">
        <v>1074</v>
      </c>
      <c r="B1092" s="24">
        <v>0</v>
      </c>
      <c r="C1092">
        <v>3.375321835617862</v>
      </c>
      <c r="Q1092" s="15"/>
    </row>
    <row r="1093" spans="1:17" x14ac:dyDescent="0.3">
      <c r="A1093" s="28" t="s">
        <v>2101</v>
      </c>
      <c r="B1093" s="24">
        <v>0</v>
      </c>
      <c r="C1093">
        <v>3.3697957898785051</v>
      </c>
      <c r="Q1093" s="15"/>
    </row>
    <row r="1094" spans="1:17" x14ac:dyDescent="0.3">
      <c r="A1094" s="28" t="s">
        <v>1192</v>
      </c>
      <c r="B1094" s="24">
        <v>0</v>
      </c>
      <c r="C1094">
        <v>3.3455786081128478</v>
      </c>
      <c r="Q1094" s="15"/>
    </row>
    <row r="1095" spans="1:17" x14ac:dyDescent="0.3">
      <c r="A1095" s="28" t="s">
        <v>3547</v>
      </c>
      <c r="B1095" s="24">
        <v>0</v>
      </c>
      <c r="C1095">
        <v>3.309555106441981</v>
      </c>
      <c r="Q1095" s="15"/>
    </row>
    <row r="1096" spans="1:17" x14ac:dyDescent="0.3">
      <c r="A1096" s="28" t="s">
        <v>3548</v>
      </c>
      <c r="B1096" s="24">
        <v>0</v>
      </c>
      <c r="C1096">
        <v>3.3006997037887058</v>
      </c>
      <c r="Q1096" s="15"/>
    </row>
    <row r="1097" spans="1:17" x14ac:dyDescent="0.3">
      <c r="A1097" s="28" t="s">
        <v>88</v>
      </c>
      <c r="B1097" s="24">
        <v>0</v>
      </c>
      <c r="C1097">
        <v>3.297266836074606</v>
      </c>
      <c r="Q1097" s="15"/>
    </row>
    <row r="1098" spans="1:17" x14ac:dyDescent="0.3">
      <c r="A1098" s="28" t="s">
        <v>2823</v>
      </c>
      <c r="B1098" s="24">
        <v>0</v>
      </c>
      <c r="C1098">
        <v>3.294931864183944</v>
      </c>
      <c r="Q1098" s="15"/>
    </row>
    <row r="1099" spans="1:17" x14ac:dyDescent="0.3">
      <c r="A1099" s="28" t="s">
        <v>3549</v>
      </c>
      <c r="B1099" s="24">
        <v>0</v>
      </c>
      <c r="C1099">
        <v>3.265228226537821</v>
      </c>
      <c r="Q1099" s="15"/>
    </row>
    <row r="1100" spans="1:17" x14ac:dyDescent="0.3">
      <c r="A1100" s="28" t="s">
        <v>1212</v>
      </c>
      <c r="B1100" s="24">
        <v>0</v>
      </c>
      <c r="C1100">
        <v>3.2625335496912138</v>
      </c>
      <c r="Q1100" s="15"/>
    </row>
    <row r="1101" spans="1:17" x14ac:dyDescent="0.3">
      <c r="A1101" s="28" t="s">
        <v>1563</v>
      </c>
      <c r="B1101" s="24">
        <v>0</v>
      </c>
      <c r="C1101">
        <v>3.251761238991238</v>
      </c>
      <c r="Q1101" s="15"/>
    </row>
    <row r="1102" spans="1:17" x14ac:dyDescent="0.3">
      <c r="A1102" s="28" t="s">
        <v>1045</v>
      </c>
      <c r="B1102" s="24">
        <v>0</v>
      </c>
      <c r="C1102">
        <v>3.225545944811282</v>
      </c>
      <c r="Q1102" s="15"/>
    </row>
    <row r="1103" spans="1:17" x14ac:dyDescent="0.3">
      <c r="A1103" s="28" t="s">
        <v>3550</v>
      </c>
      <c r="B1103" s="24">
        <v>0</v>
      </c>
      <c r="C1103">
        <v>3.2247551896051698</v>
      </c>
      <c r="Q1103" s="15"/>
    </row>
    <row r="1104" spans="1:17" x14ac:dyDescent="0.3">
      <c r="A1104" s="28" t="s">
        <v>2220</v>
      </c>
      <c r="B1104" s="24">
        <v>0</v>
      </c>
      <c r="C1104">
        <v>3.216460360443671</v>
      </c>
      <c r="Q1104" s="15"/>
    </row>
    <row r="1105" spans="1:17" x14ac:dyDescent="0.3">
      <c r="A1105" s="28" t="s">
        <v>366</v>
      </c>
      <c r="B1105" s="24">
        <v>0</v>
      </c>
      <c r="C1105">
        <v>3.2135939267265732</v>
      </c>
      <c r="Q1105" s="15"/>
    </row>
    <row r="1106" spans="1:17" x14ac:dyDescent="0.3">
      <c r="A1106" s="28" t="s">
        <v>1410</v>
      </c>
      <c r="B1106" s="24">
        <v>0</v>
      </c>
      <c r="C1106">
        <v>3.2135321680846061</v>
      </c>
      <c r="Q1106" s="15"/>
    </row>
    <row r="1107" spans="1:17" x14ac:dyDescent="0.3">
      <c r="A1107" s="28" t="s">
        <v>3551</v>
      </c>
      <c r="B1107" s="24">
        <v>0</v>
      </c>
      <c r="C1107">
        <v>3.20756617536503</v>
      </c>
      <c r="Q1107" s="15"/>
    </row>
    <row r="1108" spans="1:17" x14ac:dyDescent="0.3">
      <c r="A1108" s="28" t="s">
        <v>3552</v>
      </c>
      <c r="B1108" s="24">
        <v>0</v>
      </c>
      <c r="C1108">
        <v>3.205034759684946</v>
      </c>
      <c r="Q1108" s="15"/>
    </row>
    <row r="1109" spans="1:17" x14ac:dyDescent="0.3">
      <c r="A1109" s="28" t="s">
        <v>651</v>
      </c>
      <c r="B1109" s="24">
        <v>0</v>
      </c>
      <c r="C1109">
        <v>3.2034598085232928</v>
      </c>
      <c r="Q1109" s="15"/>
    </row>
    <row r="1110" spans="1:17" x14ac:dyDescent="0.3">
      <c r="A1110" s="28" t="s">
        <v>3553</v>
      </c>
      <c r="B1110" s="24">
        <v>0</v>
      </c>
      <c r="C1110">
        <v>3.203392753398524</v>
      </c>
      <c r="Q1110" s="15"/>
    </row>
    <row r="1111" spans="1:17" x14ac:dyDescent="0.3">
      <c r="A1111" s="28" t="s">
        <v>1863</v>
      </c>
      <c r="B1111" s="24">
        <v>0</v>
      </c>
      <c r="C1111">
        <v>3.1869639164052761</v>
      </c>
      <c r="Q1111" s="15"/>
    </row>
    <row r="1112" spans="1:17" x14ac:dyDescent="0.3">
      <c r="A1112" s="28" t="s">
        <v>3554</v>
      </c>
      <c r="B1112" s="24">
        <v>0</v>
      </c>
      <c r="C1112">
        <v>3.1588563385648758</v>
      </c>
      <c r="Q1112" s="15"/>
    </row>
    <row r="1113" spans="1:17" x14ac:dyDescent="0.3">
      <c r="A1113" s="28" t="s">
        <v>1703</v>
      </c>
      <c r="B1113" s="24">
        <v>0</v>
      </c>
      <c r="C1113">
        <v>3.1583973441568238</v>
      </c>
      <c r="Q1113" s="15"/>
    </row>
    <row r="1114" spans="1:17" x14ac:dyDescent="0.3">
      <c r="A1114" s="28" t="s">
        <v>3555</v>
      </c>
      <c r="B1114" s="24">
        <v>0</v>
      </c>
      <c r="C1114">
        <v>3.1520757329179858</v>
      </c>
      <c r="Q1114" s="15"/>
    </row>
    <row r="1115" spans="1:17" x14ac:dyDescent="0.3">
      <c r="A1115" s="28" t="s">
        <v>3556</v>
      </c>
      <c r="B1115" s="24">
        <v>0</v>
      </c>
      <c r="C1115">
        <v>3.149572558556204</v>
      </c>
      <c r="Q1115" s="15"/>
    </row>
    <row r="1116" spans="1:17" x14ac:dyDescent="0.3">
      <c r="A1116" s="28" t="s">
        <v>2226</v>
      </c>
      <c r="B1116" s="24">
        <v>0</v>
      </c>
      <c r="C1116">
        <v>3.138798623726593</v>
      </c>
      <c r="Q1116" s="15"/>
    </row>
    <row r="1117" spans="1:17" x14ac:dyDescent="0.3">
      <c r="A1117" s="28" t="s">
        <v>817</v>
      </c>
      <c r="B1117" s="24">
        <v>0</v>
      </c>
      <c r="C1117">
        <v>3.1362481544966951</v>
      </c>
      <c r="Q1117" s="15"/>
    </row>
    <row r="1118" spans="1:17" x14ac:dyDescent="0.3">
      <c r="A1118" s="28" t="s">
        <v>3557</v>
      </c>
      <c r="B1118" s="24">
        <v>0</v>
      </c>
      <c r="C1118">
        <v>3.1291031067700059</v>
      </c>
      <c r="Q1118" s="15"/>
    </row>
    <row r="1119" spans="1:17" x14ac:dyDescent="0.3">
      <c r="A1119" s="28" t="s">
        <v>3558</v>
      </c>
      <c r="B1119" s="24">
        <v>0</v>
      </c>
      <c r="C1119">
        <v>3.1276912345535348</v>
      </c>
      <c r="Q1119" s="15"/>
    </row>
    <row r="1120" spans="1:17" x14ac:dyDescent="0.3">
      <c r="A1120" s="28" t="s">
        <v>3559</v>
      </c>
      <c r="B1120" s="24">
        <v>0</v>
      </c>
      <c r="C1120">
        <v>3.1185467219339</v>
      </c>
      <c r="Q1120" s="15"/>
    </row>
    <row r="1121" spans="1:17" x14ac:dyDescent="0.3">
      <c r="A1121" s="28" t="s">
        <v>1132</v>
      </c>
      <c r="B1121" s="24">
        <v>0</v>
      </c>
      <c r="C1121">
        <v>3.1172867889177409</v>
      </c>
      <c r="Q1121" s="15"/>
    </row>
    <row r="1122" spans="1:17" x14ac:dyDescent="0.3">
      <c r="A1122" s="28" t="s">
        <v>1014</v>
      </c>
      <c r="B1122" s="24">
        <v>0</v>
      </c>
      <c r="C1122">
        <v>3.0868189612722841</v>
      </c>
      <c r="Q1122" s="15"/>
    </row>
    <row r="1123" spans="1:17" x14ac:dyDescent="0.3">
      <c r="A1123" s="28" t="s">
        <v>1208</v>
      </c>
      <c r="B1123" s="24">
        <v>0</v>
      </c>
      <c r="C1123">
        <v>3.0749853916228531</v>
      </c>
      <c r="Q1123" s="15"/>
    </row>
    <row r="1124" spans="1:17" x14ac:dyDescent="0.3">
      <c r="A1124" s="28" t="s">
        <v>3560</v>
      </c>
      <c r="B1124" s="24">
        <v>0</v>
      </c>
      <c r="C1124">
        <v>3.070489981954458</v>
      </c>
      <c r="Q1124" s="15"/>
    </row>
    <row r="1125" spans="1:17" x14ac:dyDescent="0.3">
      <c r="A1125" s="28" t="s">
        <v>3561</v>
      </c>
      <c r="B1125" s="24">
        <v>0</v>
      </c>
      <c r="C1125">
        <v>3.068433535607205</v>
      </c>
      <c r="Q1125" s="15"/>
    </row>
    <row r="1126" spans="1:17" x14ac:dyDescent="0.3">
      <c r="A1126" s="28" t="s">
        <v>3562</v>
      </c>
      <c r="B1126" s="24">
        <v>0</v>
      </c>
      <c r="C1126">
        <v>3.0668309291841909</v>
      </c>
      <c r="Q1126" s="15"/>
    </row>
    <row r="1127" spans="1:17" x14ac:dyDescent="0.3">
      <c r="A1127" s="28" t="s">
        <v>3563</v>
      </c>
      <c r="B1127" s="24">
        <v>0</v>
      </c>
      <c r="C1127">
        <v>3.0649970980226779</v>
      </c>
      <c r="Q1127" s="15"/>
    </row>
    <row r="1128" spans="1:17" x14ac:dyDescent="0.3">
      <c r="A1128" s="28" t="s">
        <v>1012</v>
      </c>
      <c r="B1128" s="24">
        <v>0</v>
      </c>
      <c r="C1128">
        <v>3.0608800542165522</v>
      </c>
      <c r="Q1128" s="15"/>
    </row>
    <row r="1129" spans="1:17" x14ac:dyDescent="0.3">
      <c r="A1129" s="28" t="s">
        <v>1731</v>
      </c>
      <c r="B1129" s="24">
        <v>0</v>
      </c>
      <c r="C1129">
        <v>3.0511441687097509</v>
      </c>
      <c r="Q1129" s="15"/>
    </row>
    <row r="1130" spans="1:17" x14ac:dyDescent="0.3">
      <c r="A1130" s="28" t="s">
        <v>3564</v>
      </c>
      <c r="B1130" s="24">
        <v>0</v>
      </c>
      <c r="C1130">
        <v>3.0495344699427731</v>
      </c>
      <c r="Q1130" s="15"/>
    </row>
    <row r="1131" spans="1:17" x14ac:dyDescent="0.3">
      <c r="A1131" s="28" t="s">
        <v>3565</v>
      </c>
      <c r="B1131" s="24">
        <v>0</v>
      </c>
      <c r="C1131">
        <v>3.048052902182194</v>
      </c>
      <c r="Q1131" s="15"/>
    </row>
    <row r="1132" spans="1:17" x14ac:dyDescent="0.3">
      <c r="A1132" s="28" t="s">
        <v>1245</v>
      </c>
      <c r="B1132" s="24">
        <v>0</v>
      </c>
      <c r="C1132">
        <v>3.0468028835978198</v>
      </c>
      <c r="Q1132" s="15"/>
    </row>
    <row r="1133" spans="1:17" x14ac:dyDescent="0.3">
      <c r="A1133" s="28" t="s">
        <v>3566</v>
      </c>
      <c r="B1133" s="24">
        <v>0</v>
      </c>
      <c r="C1133">
        <v>3.0452758108011002</v>
      </c>
      <c r="Q1133" s="15"/>
    </row>
    <row r="1134" spans="1:17" x14ac:dyDescent="0.3">
      <c r="A1134" s="28" t="s">
        <v>3567</v>
      </c>
      <c r="B1134" s="24">
        <v>0</v>
      </c>
      <c r="C1134">
        <v>3.0426116258430871</v>
      </c>
      <c r="Q1134" s="15"/>
    </row>
    <row r="1135" spans="1:17" x14ac:dyDescent="0.3">
      <c r="A1135" s="28" t="s">
        <v>989</v>
      </c>
      <c r="B1135" s="24">
        <v>0</v>
      </c>
      <c r="C1135">
        <v>3.041339083669186</v>
      </c>
      <c r="Q1135" s="15"/>
    </row>
    <row r="1136" spans="1:17" x14ac:dyDescent="0.3">
      <c r="A1136" s="28" t="s">
        <v>2187</v>
      </c>
      <c r="B1136" s="24">
        <v>0</v>
      </c>
      <c r="C1136">
        <v>3.027288905760352</v>
      </c>
      <c r="Q1136" s="15"/>
    </row>
    <row r="1137" spans="1:17" x14ac:dyDescent="0.3">
      <c r="A1137" s="28" t="s">
        <v>724</v>
      </c>
      <c r="B1137" s="24">
        <v>0</v>
      </c>
      <c r="C1137">
        <v>3.0172933648701061</v>
      </c>
      <c r="Q1137" s="15"/>
    </row>
    <row r="1138" spans="1:17" x14ac:dyDescent="0.3">
      <c r="A1138" s="28" t="s">
        <v>2327</v>
      </c>
      <c r="B1138" s="24">
        <v>0</v>
      </c>
      <c r="C1138">
        <v>3.009441313375214</v>
      </c>
      <c r="Q1138" s="15"/>
    </row>
    <row r="1139" spans="1:17" x14ac:dyDescent="0.3">
      <c r="A1139" s="28" t="s">
        <v>1387</v>
      </c>
      <c r="B1139" s="24">
        <v>0</v>
      </c>
      <c r="C1139">
        <v>2.9967104619447369</v>
      </c>
      <c r="Q1139" s="15"/>
    </row>
    <row r="1140" spans="1:17" x14ac:dyDescent="0.3">
      <c r="A1140" s="28" t="s">
        <v>3568</v>
      </c>
      <c r="B1140" s="24">
        <v>0</v>
      </c>
      <c r="C1140">
        <v>2.9909834574744849</v>
      </c>
      <c r="Q1140" s="15"/>
    </row>
    <row r="1141" spans="1:17" x14ac:dyDescent="0.3">
      <c r="A1141" s="28" t="s">
        <v>2172</v>
      </c>
      <c r="B1141" s="24">
        <v>0</v>
      </c>
      <c r="C1141">
        <v>2.9849208306702399</v>
      </c>
      <c r="Q1141" s="15"/>
    </row>
    <row r="1142" spans="1:17" x14ac:dyDescent="0.3">
      <c r="A1142" s="28" t="s">
        <v>261</v>
      </c>
      <c r="B1142" s="24">
        <v>0</v>
      </c>
      <c r="C1142">
        <v>2.9758920675256562</v>
      </c>
      <c r="Q1142" s="15"/>
    </row>
    <row r="1143" spans="1:17" x14ac:dyDescent="0.3">
      <c r="A1143" s="28" t="s">
        <v>700</v>
      </c>
      <c r="B1143" s="24">
        <v>0</v>
      </c>
      <c r="C1143">
        <v>2.9686590494233829</v>
      </c>
      <c r="Q1143" s="15"/>
    </row>
    <row r="1144" spans="1:17" x14ac:dyDescent="0.3">
      <c r="A1144" s="28" t="s">
        <v>2329</v>
      </c>
      <c r="B1144" s="24">
        <v>0</v>
      </c>
      <c r="C1144">
        <v>2.9667922923953771</v>
      </c>
      <c r="Q1144" s="15"/>
    </row>
    <row r="1145" spans="1:17" x14ac:dyDescent="0.3">
      <c r="A1145" s="28" t="s">
        <v>3569</v>
      </c>
      <c r="B1145" s="24">
        <v>0</v>
      </c>
      <c r="C1145">
        <v>2.9504997158918278</v>
      </c>
      <c r="Q1145" s="15"/>
    </row>
    <row r="1146" spans="1:17" x14ac:dyDescent="0.3">
      <c r="A1146" s="28" t="s">
        <v>1750</v>
      </c>
      <c r="B1146" s="24">
        <v>0</v>
      </c>
      <c r="C1146">
        <v>2.9503752491803321</v>
      </c>
      <c r="Q1146" s="15"/>
    </row>
    <row r="1147" spans="1:17" x14ac:dyDescent="0.3">
      <c r="A1147" s="28" t="s">
        <v>3570</v>
      </c>
      <c r="B1147" s="24">
        <v>0</v>
      </c>
      <c r="C1147">
        <v>2.9462125503222518</v>
      </c>
      <c r="Q1147" s="15"/>
    </row>
    <row r="1148" spans="1:17" x14ac:dyDescent="0.3">
      <c r="A1148" s="28" t="s">
        <v>3571</v>
      </c>
      <c r="B1148" s="24">
        <v>0</v>
      </c>
      <c r="C1148">
        <v>2.9398918523904811</v>
      </c>
      <c r="Q1148" s="15"/>
    </row>
    <row r="1149" spans="1:17" x14ac:dyDescent="0.3">
      <c r="A1149" s="28" t="s">
        <v>831</v>
      </c>
      <c r="B1149" s="24">
        <v>0</v>
      </c>
      <c r="C1149">
        <v>2.936961929399645</v>
      </c>
      <c r="Q1149" s="15"/>
    </row>
    <row r="1150" spans="1:17" x14ac:dyDescent="0.3">
      <c r="A1150" s="28" t="s">
        <v>3572</v>
      </c>
      <c r="B1150" s="24">
        <v>0</v>
      </c>
      <c r="C1150">
        <v>2.9336426966746618</v>
      </c>
      <c r="Q1150" s="15"/>
    </row>
    <row r="1151" spans="1:17" x14ac:dyDescent="0.3">
      <c r="A1151" s="28" t="s">
        <v>3573</v>
      </c>
      <c r="B1151" s="24">
        <v>0</v>
      </c>
      <c r="C1151">
        <v>2.933399905398113</v>
      </c>
      <c r="Q1151" s="15"/>
    </row>
    <row r="1152" spans="1:17" x14ac:dyDescent="0.3">
      <c r="A1152" s="28" t="s">
        <v>777</v>
      </c>
      <c r="B1152" s="24">
        <v>0</v>
      </c>
      <c r="C1152">
        <v>2.931847235313223</v>
      </c>
      <c r="Q1152" s="15"/>
    </row>
    <row r="1153" spans="1:17" x14ac:dyDescent="0.3">
      <c r="A1153" s="28" t="s">
        <v>3574</v>
      </c>
      <c r="B1153" s="24">
        <v>0</v>
      </c>
      <c r="C1153">
        <v>2.9317970976702989</v>
      </c>
      <c r="Q1153" s="15"/>
    </row>
    <row r="1154" spans="1:17" x14ac:dyDescent="0.3">
      <c r="A1154" s="28" t="s">
        <v>2334</v>
      </c>
      <c r="B1154" s="24">
        <v>0</v>
      </c>
      <c r="C1154">
        <v>2.9317160538412019</v>
      </c>
      <c r="Q1154" s="15"/>
    </row>
    <row r="1155" spans="1:17" x14ac:dyDescent="0.3">
      <c r="A1155" s="28" t="s">
        <v>3575</v>
      </c>
      <c r="B1155" s="24">
        <v>0</v>
      </c>
      <c r="C1155">
        <v>2.9301324295648108</v>
      </c>
      <c r="Q1155" s="15"/>
    </row>
    <row r="1156" spans="1:17" x14ac:dyDescent="0.3">
      <c r="A1156" s="28" t="s">
        <v>547</v>
      </c>
      <c r="B1156" s="24">
        <v>0</v>
      </c>
      <c r="C1156">
        <v>2.9198956151832829</v>
      </c>
      <c r="Q1156" s="15"/>
    </row>
    <row r="1157" spans="1:17" x14ac:dyDescent="0.3">
      <c r="A1157" s="28" t="s">
        <v>3576</v>
      </c>
      <c r="B1157" s="24">
        <v>0</v>
      </c>
      <c r="C1157">
        <v>2.9048625517882312</v>
      </c>
      <c r="Q1157" s="15"/>
    </row>
    <row r="1158" spans="1:17" x14ac:dyDescent="0.3">
      <c r="A1158" s="28" t="s">
        <v>2264</v>
      </c>
      <c r="B1158" s="24">
        <v>0</v>
      </c>
      <c r="C1158">
        <v>2.903158363608664</v>
      </c>
      <c r="Q1158" s="15"/>
    </row>
    <row r="1159" spans="1:17" x14ac:dyDescent="0.3">
      <c r="A1159" s="28" t="s">
        <v>3577</v>
      </c>
      <c r="B1159" s="24">
        <v>0</v>
      </c>
      <c r="C1159">
        <v>2.8987131868828069</v>
      </c>
      <c r="Q1159" s="15"/>
    </row>
    <row r="1160" spans="1:17" x14ac:dyDescent="0.3">
      <c r="A1160" s="28" t="s">
        <v>734</v>
      </c>
      <c r="B1160" s="24">
        <v>0</v>
      </c>
      <c r="C1160">
        <v>2.8980410611669889</v>
      </c>
      <c r="Q1160" s="15"/>
    </row>
    <row r="1161" spans="1:17" x14ac:dyDescent="0.3">
      <c r="A1161" s="28" t="s">
        <v>750</v>
      </c>
      <c r="B1161" s="24">
        <v>0</v>
      </c>
      <c r="C1161">
        <v>2.8472972389671689</v>
      </c>
      <c r="Q1161" s="15"/>
    </row>
    <row r="1162" spans="1:17" x14ac:dyDescent="0.3">
      <c r="A1162" s="28" t="s">
        <v>2191</v>
      </c>
      <c r="B1162" s="24">
        <v>0</v>
      </c>
      <c r="C1162">
        <v>2.8471907285177558</v>
      </c>
      <c r="Q1162" s="15"/>
    </row>
    <row r="1163" spans="1:17" x14ac:dyDescent="0.3">
      <c r="A1163" s="28" t="s">
        <v>2262</v>
      </c>
      <c r="B1163" s="24">
        <v>0</v>
      </c>
      <c r="C1163">
        <v>2.8156675226335879</v>
      </c>
      <c r="Q1163" s="15"/>
    </row>
    <row r="1164" spans="1:17" x14ac:dyDescent="0.3">
      <c r="A1164" s="28" t="s">
        <v>3578</v>
      </c>
      <c r="B1164" s="24">
        <v>0</v>
      </c>
      <c r="C1164">
        <v>2.8148959212349771</v>
      </c>
      <c r="Q1164" s="15"/>
    </row>
    <row r="1165" spans="1:17" x14ac:dyDescent="0.3">
      <c r="A1165" s="28" t="s">
        <v>2217</v>
      </c>
      <c r="B1165" s="24">
        <v>0</v>
      </c>
      <c r="C1165">
        <v>2.7723752248965559</v>
      </c>
      <c r="Q1165" s="15"/>
    </row>
    <row r="1166" spans="1:17" x14ac:dyDescent="0.3">
      <c r="A1166" s="28" t="s">
        <v>574</v>
      </c>
      <c r="B1166" s="24">
        <v>0</v>
      </c>
      <c r="C1166">
        <v>2.7704719707916738</v>
      </c>
      <c r="Q1166" s="15"/>
    </row>
    <row r="1167" spans="1:17" x14ac:dyDescent="0.3">
      <c r="A1167" s="28" t="s">
        <v>895</v>
      </c>
      <c r="B1167" s="24">
        <v>0</v>
      </c>
      <c r="C1167">
        <v>2.756899601488223</v>
      </c>
      <c r="Q1167" s="15"/>
    </row>
    <row r="1168" spans="1:17" x14ac:dyDescent="0.3">
      <c r="A1168" s="28" t="s">
        <v>1884</v>
      </c>
      <c r="B1168" s="24">
        <v>0</v>
      </c>
      <c r="C1168">
        <v>2.7554820569730949</v>
      </c>
      <c r="Q1168" s="15"/>
    </row>
    <row r="1169" spans="1:17" x14ac:dyDescent="0.3">
      <c r="A1169" s="28" t="s">
        <v>3579</v>
      </c>
      <c r="B1169" s="24">
        <v>0</v>
      </c>
      <c r="C1169">
        <v>2.738615373921736</v>
      </c>
      <c r="Q1169" s="15"/>
    </row>
    <row r="1170" spans="1:17" x14ac:dyDescent="0.3">
      <c r="A1170" s="28" t="s">
        <v>3580</v>
      </c>
      <c r="B1170" s="24">
        <v>0</v>
      </c>
      <c r="C1170">
        <v>2.7201872057519281</v>
      </c>
      <c r="Q1170" s="15"/>
    </row>
    <row r="1171" spans="1:17" x14ac:dyDescent="0.3">
      <c r="A1171" s="28" t="s">
        <v>3581</v>
      </c>
      <c r="B1171" s="24">
        <v>0</v>
      </c>
      <c r="C1171">
        <v>2.7125771028458119</v>
      </c>
      <c r="Q1171" s="15"/>
    </row>
    <row r="1172" spans="1:17" x14ac:dyDescent="0.3">
      <c r="A1172" s="28" t="s">
        <v>482</v>
      </c>
      <c r="B1172" s="24">
        <v>0</v>
      </c>
      <c r="C1172">
        <v>2.7021914680558048</v>
      </c>
      <c r="Q1172" s="15"/>
    </row>
    <row r="1173" spans="1:17" x14ac:dyDescent="0.3">
      <c r="A1173" s="28" t="s">
        <v>774</v>
      </c>
      <c r="B1173" s="24">
        <v>0</v>
      </c>
      <c r="C1173">
        <v>2.6833893322844129</v>
      </c>
      <c r="Q1173" s="15"/>
    </row>
    <row r="1174" spans="1:17" x14ac:dyDescent="0.3">
      <c r="A1174" s="28" t="s">
        <v>3582</v>
      </c>
      <c r="B1174" s="24">
        <v>0</v>
      </c>
      <c r="C1174">
        <v>2.6809221215879959</v>
      </c>
      <c r="Q1174" s="15"/>
    </row>
    <row r="1175" spans="1:17" x14ac:dyDescent="0.3">
      <c r="A1175" s="28" t="s">
        <v>758</v>
      </c>
      <c r="B1175" s="24">
        <v>0</v>
      </c>
      <c r="C1175">
        <v>2.6619452357512561</v>
      </c>
      <c r="Q1175" s="15"/>
    </row>
    <row r="1176" spans="1:17" x14ac:dyDescent="0.3">
      <c r="A1176" s="28" t="s">
        <v>2162</v>
      </c>
      <c r="B1176" s="24">
        <v>0</v>
      </c>
      <c r="C1176">
        <v>2.6573207636834861</v>
      </c>
      <c r="Q1176" s="15"/>
    </row>
    <row r="1177" spans="1:17" x14ac:dyDescent="0.3">
      <c r="A1177" s="28" t="s">
        <v>3583</v>
      </c>
      <c r="B1177" s="24">
        <v>0</v>
      </c>
      <c r="C1177">
        <v>2.654817218481671</v>
      </c>
      <c r="Q1177" s="15"/>
    </row>
    <row r="1178" spans="1:17" x14ac:dyDescent="0.3">
      <c r="A1178" s="28" t="s">
        <v>1067</v>
      </c>
      <c r="B1178" s="24">
        <v>0</v>
      </c>
      <c r="C1178">
        <v>2.649438563983384</v>
      </c>
      <c r="Q1178" s="15"/>
    </row>
    <row r="1179" spans="1:17" x14ac:dyDescent="0.3">
      <c r="A1179" s="28" t="s">
        <v>3584</v>
      </c>
      <c r="B1179" s="24">
        <v>0</v>
      </c>
      <c r="C1179">
        <v>2.6442385254111209</v>
      </c>
      <c r="Q1179" s="15"/>
    </row>
    <row r="1180" spans="1:17" x14ac:dyDescent="0.3">
      <c r="A1180" s="28" t="s">
        <v>767</v>
      </c>
      <c r="B1180" s="24">
        <v>0</v>
      </c>
      <c r="C1180">
        <v>2.6414892723826129</v>
      </c>
      <c r="Q1180" s="15"/>
    </row>
    <row r="1181" spans="1:17" x14ac:dyDescent="0.3">
      <c r="A1181" s="28" t="s">
        <v>2684</v>
      </c>
      <c r="B1181" s="24">
        <v>0</v>
      </c>
      <c r="C1181">
        <v>2.63324100631446</v>
      </c>
      <c r="Q1181" s="15"/>
    </row>
    <row r="1182" spans="1:17" x14ac:dyDescent="0.3">
      <c r="A1182" s="28" t="s">
        <v>512</v>
      </c>
      <c r="B1182" s="24">
        <v>0</v>
      </c>
      <c r="C1182">
        <v>2.6274165789180501</v>
      </c>
      <c r="Q1182" s="15"/>
    </row>
    <row r="1183" spans="1:17" x14ac:dyDescent="0.3">
      <c r="A1183" s="28" t="s">
        <v>156</v>
      </c>
      <c r="B1183" s="24">
        <v>0</v>
      </c>
      <c r="C1183">
        <v>2.623427006629067</v>
      </c>
      <c r="Q1183" s="15"/>
    </row>
    <row r="1184" spans="1:17" x14ac:dyDescent="0.3">
      <c r="A1184" s="28" t="s">
        <v>3585</v>
      </c>
      <c r="B1184" s="24">
        <v>0</v>
      </c>
      <c r="C1184">
        <v>2.623427006629067</v>
      </c>
      <c r="Q1184" s="15"/>
    </row>
    <row r="1185" spans="1:17" x14ac:dyDescent="0.3">
      <c r="A1185" s="28" t="s">
        <v>3586</v>
      </c>
      <c r="B1185" s="24">
        <v>0</v>
      </c>
      <c r="C1185">
        <v>2.6131117710979548</v>
      </c>
      <c r="Q1185" s="15"/>
    </row>
    <row r="1186" spans="1:17" x14ac:dyDescent="0.3">
      <c r="A1186" s="28" t="s">
        <v>2046</v>
      </c>
      <c r="B1186" s="24">
        <v>0</v>
      </c>
      <c r="C1186">
        <v>2.6124972152496428</v>
      </c>
      <c r="Q1186" s="15"/>
    </row>
    <row r="1187" spans="1:17" x14ac:dyDescent="0.3">
      <c r="A1187" s="28" t="s">
        <v>1861</v>
      </c>
      <c r="B1187" s="24">
        <v>0</v>
      </c>
      <c r="C1187">
        <v>2.5825050291514771</v>
      </c>
      <c r="Q1187" s="15"/>
    </row>
    <row r="1188" spans="1:17" x14ac:dyDescent="0.3">
      <c r="A1188" s="28" t="s">
        <v>3587</v>
      </c>
      <c r="B1188" s="24">
        <v>0</v>
      </c>
      <c r="C1188">
        <v>2.5649531678254709</v>
      </c>
      <c r="Q1188" s="15"/>
    </row>
    <row r="1189" spans="1:17" x14ac:dyDescent="0.3">
      <c r="A1189" s="28" t="s">
        <v>3588</v>
      </c>
      <c r="B1189" s="24">
        <v>0</v>
      </c>
      <c r="C1189">
        <v>2.5648724563602419</v>
      </c>
      <c r="Q1189" s="15"/>
    </row>
    <row r="1190" spans="1:17" x14ac:dyDescent="0.3">
      <c r="A1190" s="28" t="s">
        <v>988</v>
      </c>
      <c r="B1190" s="24">
        <v>0</v>
      </c>
      <c r="C1190">
        <v>2.5642848924775441</v>
      </c>
      <c r="Q1190" s="15"/>
    </row>
    <row r="1191" spans="1:17" x14ac:dyDescent="0.3">
      <c r="A1191" s="28" t="s">
        <v>3589</v>
      </c>
      <c r="B1191" s="24">
        <v>0</v>
      </c>
      <c r="C1191">
        <v>2.5524552570639618</v>
      </c>
      <c r="Q1191" s="15"/>
    </row>
    <row r="1192" spans="1:17" x14ac:dyDescent="0.3">
      <c r="A1192" s="28" t="s">
        <v>864</v>
      </c>
      <c r="B1192" s="24">
        <v>0</v>
      </c>
      <c r="C1192">
        <v>2.5491243607297229</v>
      </c>
      <c r="Q1192" s="15"/>
    </row>
    <row r="1193" spans="1:17" x14ac:dyDescent="0.3">
      <c r="A1193" s="28" t="s">
        <v>1248</v>
      </c>
      <c r="B1193" s="24">
        <v>0</v>
      </c>
      <c r="C1193">
        <v>2.5441714223854821</v>
      </c>
      <c r="Q1193" s="15"/>
    </row>
    <row r="1194" spans="1:17" x14ac:dyDescent="0.3">
      <c r="A1194" s="28" t="s">
        <v>3590</v>
      </c>
      <c r="B1194" s="24">
        <v>0</v>
      </c>
      <c r="C1194">
        <v>2.5338950195535102</v>
      </c>
      <c r="Q1194" s="15"/>
    </row>
    <row r="1195" spans="1:17" x14ac:dyDescent="0.3">
      <c r="A1195" s="28" t="s">
        <v>1579</v>
      </c>
      <c r="B1195" s="24">
        <v>0</v>
      </c>
      <c r="C1195">
        <v>2.5290598904649189</v>
      </c>
      <c r="Q1195" s="15"/>
    </row>
    <row r="1196" spans="1:17" x14ac:dyDescent="0.3">
      <c r="A1196" s="28" t="s">
        <v>1047</v>
      </c>
      <c r="B1196" s="24">
        <v>0</v>
      </c>
      <c r="C1196">
        <v>2.525158595516416</v>
      </c>
      <c r="Q1196" s="15"/>
    </row>
    <row r="1197" spans="1:17" x14ac:dyDescent="0.3">
      <c r="A1197" s="28" t="s">
        <v>3591</v>
      </c>
      <c r="B1197" s="24">
        <v>0</v>
      </c>
      <c r="C1197">
        <v>2.515815027182561</v>
      </c>
      <c r="Q1197" s="15"/>
    </row>
    <row r="1198" spans="1:17" x14ac:dyDescent="0.3">
      <c r="A1198" s="28" t="s">
        <v>1028</v>
      </c>
      <c r="B1198" s="24">
        <v>0</v>
      </c>
      <c r="C1198">
        <v>2.5156732280410221</v>
      </c>
      <c r="Q1198" s="15"/>
    </row>
    <row r="1199" spans="1:17" x14ac:dyDescent="0.3">
      <c r="A1199" s="28" t="s">
        <v>2876</v>
      </c>
      <c r="B1199" s="24">
        <v>0</v>
      </c>
      <c r="C1199">
        <v>2.510543594320831</v>
      </c>
      <c r="Q1199" s="15"/>
    </row>
    <row r="1200" spans="1:17" x14ac:dyDescent="0.3">
      <c r="A1200" s="28" t="s">
        <v>3592</v>
      </c>
      <c r="B1200" s="24">
        <v>0</v>
      </c>
      <c r="C1200">
        <v>2.5104528403732642</v>
      </c>
      <c r="Q1200" s="15"/>
    </row>
    <row r="1201" spans="1:17" x14ac:dyDescent="0.3">
      <c r="A1201" s="28" t="s">
        <v>3593</v>
      </c>
      <c r="B1201" s="24">
        <v>0</v>
      </c>
      <c r="C1201">
        <v>2.5035450672600992</v>
      </c>
      <c r="Q1201" s="15"/>
    </row>
    <row r="1202" spans="1:17" x14ac:dyDescent="0.3">
      <c r="A1202" s="28" t="s">
        <v>2682</v>
      </c>
      <c r="B1202" s="24">
        <v>0</v>
      </c>
      <c r="C1202">
        <v>2.49905007105425</v>
      </c>
      <c r="Q1202" s="15"/>
    </row>
    <row r="1203" spans="1:17" x14ac:dyDescent="0.3">
      <c r="A1203" s="28" t="s">
        <v>1330</v>
      </c>
      <c r="B1203" s="24">
        <v>0</v>
      </c>
      <c r="C1203">
        <v>2.4769202561838561</v>
      </c>
      <c r="Q1203" s="15"/>
    </row>
    <row r="1204" spans="1:17" x14ac:dyDescent="0.3">
      <c r="A1204" s="28" t="s">
        <v>3594</v>
      </c>
      <c r="B1204" s="24">
        <v>0</v>
      </c>
      <c r="C1204">
        <v>2.4740426972473291</v>
      </c>
      <c r="Q1204" s="15"/>
    </row>
    <row r="1205" spans="1:17" x14ac:dyDescent="0.3">
      <c r="A1205" s="28" t="s">
        <v>2341</v>
      </c>
      <c r="B1205" s="24">
        <v>0</v>
      </c>
      <c r="C1205">
        <v>2.4651032406251239</v>
      </c>
      <c r="Q1205" s="15"/>
    </row>
    <row r="1206" spans="1:17" x14ac:dyDescent="0.3">
      <c r="A1206" s="28" t="s">
        <v>3595</v>
      </c>
      <c r="B1206" s="24">
        <v>0</v>
      </c>
      <c r="C1206">
        <v>2.4600132376532642</v>
      </c>
      <c r="Q1206" s="15"/>
    </row>
    <row r="1207" spans="1:17" x14ac:dyDescent="0.3">
      <c r="A1207" s="28" t="s">
        <v>580</v>
      </c>
      <c r="B1207" s="24">
        <v>0</v>
      </c>
      <c r="C1207">
        <v>2.4571578050695382</v>
      </c>
      <c r="Q1207" s="15"/>
    </row>
    <row r="1208" spans="1:17" x14ac:dyDescent="0.3">
      <c r="A1208" s="28" t="s">
        <v>1249</v>
      </c>
      <c r="B1208" s="24">
        <v>0</v>
      </c>
      <c r="C1208">
        <v>2.4303699927378379</v>
      </c>
      <c r="Q1208" s="15"/>
    </row>
    <row r="1209" spans="1:17" x14ac:dyDescent="0.3">
      <c r="A1209" s="28" t="s">
        <v>3596</v>
      </c>
      <c r="B1209" s="24">
        <v>0</v>
      </c>
      <c r="C1209">
        <v>2.428927037616917</v>
      </c>
      <c r="Q1209" s="15"/>
    </row>
    <row r="1210" spans="1:17" x14ac:dyDescent="0.3">
      <c r="A1210" s="28" t="s">
        <v>966</v>
      </c>
      <c r="B1210" s="24">
        <v>0</v>
      </c>
      <c r="C1210">
        <v>2.4274076962606759</v>
      </c>
      <c r="Q1210" s="15"/>
    </row>
    <row r="1211" spans="1:17" x14ac:dyDescent="0.3">
      <c r="A1211" s="28" t="s">
        <v>2882</v>
      </c>
      <c r="B1211" s="24">
        <v>0</v>
      </c>
      <c r="C1211">
        <v>2.4161722448670022</v>
      </c>
      <c r="Q1211" s="15"/>
    </row>
    <row r="1212" spans="1:17" x14ac:dyDescent="0.3">
      <c r="A1212" s="28" t="s">
        <v>3597</v>
      </c>
      <c r="B1212" s="24">
        <v>0</v>
      </c>
      <c r="C1212">
        <v>2.405844784991487</v>
      </c>
      <c r="Q1212" s="15"/>
    </row>
    <row r="1213" spans="1:17" x14ac:dyDescent="0.3">
      <c r="A1213" s="28" t="s">
        <v>2396</v>
      </c>
      <c r="B1213" s="24">
        <v>0</v>
      </c>
      <c r="C1213">
        <v>2.3913207564951171</v>
      </c>
      <c r="Q1213" s="15"/>
    </row>
    <row r="1214" spans="1:17" x14ac:dyDescent="0.3">
      <c r="A1214" s="28" t="s">
        <v>3598</v>
      </c>
      <c r="B1214" s="24">
        <v>0</v>
      </c>
      <c r="C1214">
        <v>2.3825332280669711</v>
      </c>
      <c r="Q1214" s="15"/>
    </row>
    <row r="1215" spans="1:17" x14ac:dyDescent="0.3">
      <c r="A1215" s="28" t="s">
        <v>3599</v>
      </c>
      <c r="B1215" s="24">
        <v>0</v>
      </c>
      <c r="C1215">
        <v>2.3779381586775181</v>
      </c>
      <c r="Q1215" s="15"/>
    </row>
    <row r="1216" spans="1:17" x14ac:dyDescent="0.3">
      <c r="A1216" s="28" t="s">
        <v>327</v>
      </c>
      <c r="B1216" s="24">
        <v>0</v>
      </c>
      <c r="C1216">
        <v>2.3663359914586111</v>
      </c>
      <c r="Q1216" s="15"/>
    </row>
    <row r="1217" spans="1:17" x14ac:dyDescent="0.3">
      <c r="A1217" s="28" t="s">
        <v>3600</v>
      </c>
      <c r="B1217" s="24">
        <v>0</v>
      </c>
      <c r="C1217">
        <v>2.3605675480363848</v>
      </c>
      <c r="Q1217" s="15"/>
    </row>
    <row r="1218" spans="1:17" x14ac:dyDescent="0.3">
      <c r="A1218" s="28" t="s">
        <v>3601</v>
      </c>
      <c r="B1218" s="24">
        <v>0</v>
      </c>
      <c r="C1218">
        <v>2.3538897214412078</v>
      </c>
      <c r="Q1218" s="15"/>
    </row>
    <row r="1219" spans="1:17" x14ac:dyDescent="0.3">
      <c r="A1219" s="28" t="s">
        <v>1366</v>
      </c>
      <c r="B1219" s="24">
        <v>0</v>
      </c>
      <c r="C1219">
        <v>2.3510445916140008</v>
      </c>
      <c r="Q1219" s="15"/>
    </row>
    <row r="1220" spans="1:17" x14ac:dyDescent="0.3">
      <c r="A1220" s="28" t="s">
        <v>556</v>
      </c>
      <c r="B1220" s="24">
        <v>0</v>
      </c>
      <c r="C1220">
        <v>2.3436574054314812</v>
      </c>
      <c r="Q1220" s="15"/>
    </row>
    <row r="1221" spans="1:17" x14ac:dyDescent="0.3">
      <c r="A1221" s="28" t="s">
        <v>2113</v>
      </c>
      <c r="B1221" s="24">
        <v>0</v>
      </c>
      <c r="C1221">
        <v>2.3377786907137938</v>
      </c>
      <c r="Q1221" s="15"/>
    </row>
    <row r="1222" spans="1:17" x14ac:dyDescent="0.3">
      <c r="A1222" s="28" t="s">
        <v>668</v>
      </c>
      <c r="B1222" s="24">
        <v>0</v>
      </c>
      <c r="C1222">
        <v>2.333009329677747</v>
      </c>
      <c r="Q1222" s="15"/>
    </row>
    <row r="1223" spans="1:17" x14ac:dyDescent="0.3">
      <c r="A1223" s="28" t="s">
        <v>3602</v>
      </c>
      <c r="B1223" s="24">
        <v>0</v>
      </c>
      <c r="C1223">
        <v>2.3313921835349558</v>
      </c>
      <c r="Q1223" s="15"/>
    </row>
    <row r="1224" spans="1:17" x14ac:dyDescent="0.3">
      <c r="A1224" s="28" t="s">
        <v>2464</v>
      </c>
      <c r="B1224" s="24">
        <v>0</v>
      </c>
      <c r="C1224">
        <v>2.31359539888245</v>
      </c>
      <c r="Q1224" s="15"/>
    </row>
    <row r="1225" spans="1:17" x14ac:dyDescent="0.3">
      <c r="A1225" s="28" t="s">
        <v>825</v>
      </c>
      <c r="B1225" s="24">
        <v>0</v>
      </c>
      <c r="C1225">
        <v>2.3135424442397721</v>
      </c>
      <c r="Q1225" s="15"/>
    </row>
    <row r="1226" spans="1:17" x14ac:dyDescent="0.3">
      <c r="A1226" s="28" t="s">
        <v>3603</v>
      </c>
      <c r="B1226" s="24">
        <v>0</v>
      </c>
      <c r="C1226">
        <v>2.3073827977946029</v>
      </c>
      <c r="Q1226" s="15"/>
    </row>
    <row r="1227" spans="1:17" x14ac:dyDescent="0.3">
      <c r="A1227" s="28" t="s">
        <v>2222</v>
      </c>
      <c r="B1227" s="24">
        <v>0</v>
      </c>
      <c r="C1227">
        <v>2.2728966142191358</v>
      </c>
      <c r="Q1227" s="15"/>
    </row>
    <row r="1228" spans="1:17" x14ac:dyDescent="0.3">
      <c r="A1228" s="28" t="s">
        <v>3604</v>
      </c>
      <c r="B1228" s="24">
        <v>0</v>
      </c>
      <c r="C1228">
        <v>2.2691180468007941</v>
      </c>
      <c r="Q1228" s="15"/>
    </row>
    <row r="1229" spans="1:17" x14ac:dyDescent="0.3">
      <c r="A1229" s="28" t="s">
        <v>3605</v>
      </c>
      <c r="B1229" s="24">
        <v>0</v>
      </c>
      <c r="C1229">
        <v>2.268020231288145</v>
      </c>
      <c r="Q1229" s="15"/>
    </row>
    <row r="1230" spans="1:17" x14ac:dyDescent="0.3">
      <c r="A1230" s="28" t="s">
        <v>2257</v>
      </c>
      <c r="B1230" s="24">
        <v>0</v>
      </c>
      <c r="C1230">
        <v>2.2545723093106451</v>
      </c>
      <c r="Q1230" s="15"/>
    </row>
    <row r="1231" spans="1:17" x14ac:dyDescent="0.3">
      <c r="A1231" s="28" t="s">
        <v>3606</v>
      </c>
      <c r="B1231" s="24">
        <v>0</v>
      </c>
      <c r="C1231">
        <v>2.2481481709003779</v>
      </c>
      <c r="Q1231" s="15"/>
    </row>
    <row r="1232" spans="1:17" x14ac:dyDescent="0.3">
      <c r="A1232" s="28" t="s">
        <v>3607</v>
      </c>
      <c r="B1232" s="24">
        <v>0</v>
      </c>
      <c r="C1232">
        <v>2.2429245839738772</v>
      </c>
      <c r="Q1232" s="15"/>
    </row>
    <row r="1233" spans="1:17" x14ac:dyDescent="0.3">
      <c r="A1233" s="28" t="s">
        <v>1297</v>
      </c>
      <c r="B1233" s="24">
        <v>0</v>
      </c>
      <c r="C1233">
        <v>2.234189572470195</v>
      </c>
      <c r="Q1233" s="15"/>
    </row>
    <row r="1234" spans="1:17" x14ac:dyDescent="0.3">
      <c r="A1234" s="28" t="s">
        <v>1890</v>
      </c>
      <c r="B1234" s="24">
        <v>0</v>
      </c>
      <c r="C1234">
        <v>2.198523542580741</v>
      </c>
      <c r="Q1234" s="15"/>
    </row>
    <row r="1235" spans="1:17" x14ac:dyDescent="0.3">
      <c r="A1235" s="28" t="s">
        <v>489</v>
      </c>
      <c r="B1235" s="24">
        <v>0</v>
      </c>
      <c r="C1235">
        <v>2.195873222114344</v>
      </c>
      <c r="Q1235" s="15"/>
    </row>
    <row r="1236" spans="1:17" x14ac:dyDescent="0.3">
      <c r="A1236" s="28" t="s">
        <v>3608</v>
      </c>
      <c r="B1236" s="24">
        <v>0</v>
      </c>
      <c r="C1236">
        <v>2.172196212585356</v>
      </c>
      <c r="Q1236" s="15"/>
    </row>
    <row r="1237" spans="1:17" x14ac:dyDescent="0.3">
      <c r="A1237" s="28" t="s">
        <v>2326</v>
      </c>
      <c r="B1237" s="24">
        <v>0</v>
      </c>
      <c r="C1237">
        <v>2.161572982432582</v>
      </c>
      <c r="Q1237" s="15"/>
    </row>
    <row r="1238" spans="1:17" x14ac:dyDescent="0.3">
      <c r="A1238" s="28" t="s">
        <v>1422</v>
      </c>
      <c r="B1238" s="24">
        <v>0</v>
      </c>
      <c r="C1238">
        <v>2.1598188755015202</v>
      </c>
      <c r="Q1238" s="15"/>
    </row>
    <row r="1239" spans="1:17" x14ac:dyDescent="0.3">
      <c r="A1239" s="28" t="s">
        <v>3609</v>
      </c>
      <c r="B1239" s="24">
        <v>0</v>
      </c>
      <c r="C1239">
        <v>2.112082767557657</v>
      </c>
      <c r="Q1239" s="15"/>
    </row>
    <row r="1240" spans="1:17" x14ac:dyDescent="0.3">
      <c r="A1240" s="28" t="s">
        <v>493</v>
      </c>
      <c r="B1240" s="24">
        <v>0</v>
      </c>
      <c r="C1240">
        <v>2.1030329579335318</v>
      </c>
      <c r="Q1240" s="15"/>
    </row>
    <row r="1241" spans="1:17" x14ac:dyDescent="0.3">
      <c r="A1241" s="28" t="s">
        <v>3610</v>
      </c>
      <c r="B1241" s="24">
        <v>0</v>
      </c>
      <c r="C1241">
        <v>2.1009066920915149</v>
      </c>
      <c r="Q1241" s="15"/>
    </row>
    <row r="1242" spans="1:17" x14ac:dyDescent="0.3">
      <c r="A1242" s="28" t="s">
        <v>792</v>
      </c>
      <c r="B1242" s="24">
        <v>0</v>
      </c>
      <c r="C1242">
        <v>2.097229173794612</v>
      </c>
      <c r="Q1242" s="15"/>
    </row>
    <row r="1243" spans="1:17" x14ac:dyDescent="0.3">
      <c r="A1243" s="28" t="s">
        <v>2125</v>
      </c>
      <c r="B1243" s="24">
        <v>0</v>
      </c>
      <c r="C1243">
        <v>2.0930156428934401</v>
      </c>
      <c r="Q1243" s="15"/>
    </row>
    <row r="1244" spans="1:17" x14ac:dyDescent="0.3">
      <c r="A1244" s="28" t="s">
        <v>3611</v>
      </c>
      <c r="B1244" s="24">
        <v>0</v>
      </c>
      <c r="C1244">
        <v>2.0822070912523598</v>
      </c>
      <c r="Q1244" s="15"/>
    </row>
    <row r="1245" spans="1:17" x14ac:dyDescent="0.3">
      <c r="A1245" s="28" t="s">
        <v>3612</v>
      </c>
      <c r="B1245" s="24">
        <v>0</v>
      </c>
      <c r="C1245">
        <v>2.0476174538824581</v>
      </c>
      <c r="Q1245" s="15"/>
    </row>
    <row r="1246" spans="1:17" x14ac:dyDescent="0.3">
      <c r="A1246" s="28" t="s">
        <v>3613</v>
      </c>
      <c r="B1246" s="24">
        <v>0</v>
      </c>
      <c r="C1246">
        <v>2.02265953640612</v>
      </c>
      <c r="Q1246" s="15"/>
    </row>
    <row r="1247" spans="1:17" x14ac:dyDescent="0.3">
      <c r="A1247" s="28" t="s">
        <v>1452</v>
      </c>
      <c r="B1247" s="24">
        <v>0</v>
      </c>
      <c r="C1247">
        <v>2.0073613835815212</v>
      </c>
      <c r="Q1247" s="15"/>
    </row>
    <row r="1248" spans="1:17" x14ac:dyDescent="0.3">
      <c r="A1248" s="28" t="s">
        <v>3614</v>
      </c>
      <c r="B1248" s="24">
        <v>0</v>
      </c>
      <c r="C1248">
        <v>2.001714300979295</v>
      </c>
      <c r="Q1248" s="15"/>
    </row>
    <row r="1249" spans="1:17" x14ac:dyDescent="0.3">
      <c r="A1249" s="28" t="s">
        <v>3615</v>
      </c>
      <c r="B1249" s="24">
        <v>0</v>
      </c>
      <c r="C1249">
        <v>1.940414303256333</v>
      </c>
      <c r="Q1249" s="15"/>
    </row>
    <row r="1250" spans="1:17" x14ac:dyDescent="0.3">
      <c r="A1250" s="28" t="s">
        <v>1160</v>
      </c>
      <c r="B1250" s="24">
        <v>0</v>
      </c>
      <c r="C1250">
        <v>1.937540166562399</v>
      </c>
      <c r="Q1250" s="15"/>
    </row>
    <row r="1251" spans="1:17" x14ac:dyDescent="0.3">
      <c r="A1251" s="28" t="s">
        <v>728</v>
      </c>
      <c r="B1251" s="24">
        <v>0</v>
      </c>
      <c r="C1251">
        <v>1.932355442554514</v>
      </c>
      <c r="Q1251" s="15"/>
    </row>
    <row r="1252" spans="1:17" x14ac:dyDescent="0.3">
      <c r="A1252" s="28" t="s">
        <v>1026</v>
      </c>
      <c r="B1252" s="24">
        <v>0</v>
      </c>
      <c r="C1252">
        <v>1.914939177851759</v>
      </c>
      <c r="Q1252" s="15"/>
    </row>
    <row r="1253" spans="1:17" x14ac:dyDescent="0.3">
      <c r="A1253" s="28" t="s">
        <v>1370</v>
      </c>
      <c r="B1253" s="24">
        <v>0</v>
      </c>
      <c r="C1253">
        <v>1.8930684086683409</v>
      </c>
      <c r="Q1253" s="15"/>
    </row>
    <row r="1254" spans="1:17" x14ac:dyDescent="0.3">
      <c r="A1254" s="28" t="s">
        <v>2826</v>
      </c>
      <c r="B1254" s="24">
        <v>0</v>
      </c>
      <c r="C1254">
        <v>1.882646644158062</v>
      </c>
      <c r="Q1254" s="15"/>
    </row>
    <row r="1255" spans="1:17" x14ac:dyDescent="0.3">
      <c r="A1255" s="28" t="s">
        <v>3616</v>
      </c>
      <c r="B1255" s="24">
        <v>0</v>
      </c>
      <c r="C1255">
        <v>1.874721273533273</v>
      </c>
      <c r="Q1255" s="15"/>
    </row>
    <row r="1256" spans="1:17" x14ac:dyDescent="0.3">
      <c r="A1256" s="28" t="s">
        <v>3617</v>
      </c>
      <c r="B1256" s="24">
        <v>0</v>
      </c>
      <c r="C1256">
        <v>1.8441841502495919</v>
      </c>
      <c r="Q1256" s="15"/>
    </row>
    <row r="1257" spans="1:17" x14ac:dyDescent="0.3">
      <c r="A1257" s="28" t="s">
        <v>1136</v>
      </c>
      <c r="B1257" s="24">
        <v>0</v>
      </c>
      <c r="C1257">
        <v>1.8043688338584869</v>
      </c>
      <c r="Q1257" s="15"/>
    </row>
    <row r="1258" spans="1:17" x14ac:dyDescent="0.3">
      <c r="A1258" s="28" t="s">
        <v>3618</v>
      </c>
      <c r="B1258" s="24">
        <v>0</v>
      </c>
      <c r="C1258">
        <v>1.7873274734696341</v>
      </c>
      <c r="Q1258" s="15"/>
    </row>
    <row r="1259" spans="1:17" x14ac:dyDescent="0.3">
      <c r="A1259" s="28" t="s">
        <v>3619</v>
      </c>
      <c r="B1259" s="24">
        <v>0</v>
      </c>
      <c r="C1259">
        <v>1.777844014539113</v>
      </c>
      <c r="Q1259" s="15"/>
    </row>
    <row r="1260" spans="1:17" x14ac:dyDescent="0.3">
      <c r="A1260" s="28" t="s">
        <v>1080</v>
      </c>
      <c r="B1260" s="24">
        <v>0</v>
      </c>
      <c r="C1260">
        <v>1.7608602584322171</v>
      </c>
      <c r="Q1260" s="15"/>
    </row>
    <row r="1261" spans="1:17" x14ac:dyDescent="0.3">
      <c r="A1261" s="28" t="s">
        <v>3620</v>
      </c>
      <c r="B1261" s="24">
        <v>0</v>
      </c>
      <c r="C1261">
        <v>1.728340034671805</v>
      </c>
      <c r="Q1261" s="15"/>
    </row>
    <row r="1262" spans="1:17" x14ac:dyDescent="0.3">
      <c r="A1262" s="28" t="s">
        <v>2004</v>
      </c>
      <c r="B1262" s="24">
        <v>0</v>
      </c>
      <c r="C1262">
        <v>1.7216239303321259</v>
      </c>
      <c r="Q1262" s="15"/>
    </row>
    <row r="1263" spans="1:17" x14ac:dyDescent="0.3">
      <c r="A1263" s="28" t="s">
        <v>1904</v>
      </c>
      <c r="B1263" s="24">
        <v>0</v>
      </c>
      <c r="C1263">
        <v>1.708279963258555</v>
      </c>
      <c r="Q1263" s="15"/>
    </row>
    <row r="1264" spans="1:17" x14ac:dyDescent="0.3">
      <c r="A1264" s="28" t="s">
        <v>3621</v>
      </c>
      <c r="B1264" s="24">
        <v>0</v>
      </c>
      <c r="C1264">
        <v>1.690645764352573</v>
      </c>
      <c r="Q1264" s="15"/>
    </row>
    <row r="1265" spans="1:17" x14ac:dyDescent="0.3">
      <c r="A1265" s="28" t="s">
        <v>1315</v>
      </c>
      <c r="B1265" s="24">
        <v>0</v>
      </c>
      <c r="C1265">
        <v>1.680719677179827</v>
      </c>
      <c r="Q1265" s="15"/>
    </row>
    <row r="1266" spans="1:17" x14ac:dyDescent="0.3">
      <c r="A1266" s="28" t="s">
        <v>1826</v>
      </c>
      <c r="B1266" s="24">
        <v>0</v>
      </c>
      <c r="C1266">
        <v>1.6148924102607589</v>
      </c>
      <c r="Q1266" s="15"/>
    </row>
    <row r="1267" spans="1:17" x14ac:dyDescent="0.3">
      <c r="A1267" s="28" t="s">
        <v>2179</v>
      </c>
      <c r="B1267" s="24">
        <v>0</v>
      </c>
      <c r="C1267">
        <v>1.6148892801522321</v>
      </c>
      <c r="Q1267" s="15"/>
    </row>
    <row r="1268" spans="1:17" x14ac:dyDescent="0.3">
      <c r="A1268" s="28" t="s">
        <v>2142</v>
      </c>
      <c r="B1268" s="24">
        <v>0</v>
      </c>
      <c r="C1268">
        <v>1.6148869649401809</v>
      </c>
      <c r="Q1268" s="15"/>
    </row>
    <row r="1269" spans="1:17" x14ac:dyDescent="0.3">
      <c r="A1269" s="28" t="s">
        <v>152</v>
      </c>
      <c r="B1269" s="24">
        <v>0</v>
      </c>
      <c r="C1269">
        <v>1.6123103462102319</v>
      </c>
      <c r="Q1269" s="15"/>
    </row>
    <row r="1270" spans="1:17" x14ac:dyDescent="0.3">
      <c r="A1270" s="28" t="s">
        <v>1030</v>
      </c>
      <c r="B1270" s="24">
        <v>0</v>
      </c>
      <c r="C1270">
        <v>1.6081798816745669</v>
      </c>
      <c r="Q1270" s="15"/>
    </row>
    <row r="1271" spans="1:17" x14ac:dyDescent="0.3">
      <c r="A1271" s="28" t="s">
        <v>3622</v>
      </c>
      <c r="B1271" s="24">
        <v>0</v>
      </c>
      <c r="C1271">
        <v>1.608176342677847</v>
      </c>
      <c r="Q1271" s="15"/>
    </row>
    <row r="1272" spans="1:17" x14ac:dyDescent="0.3">
      <c r="A1272" s="14">
        <v>44083</v>
      </c>
      <c r="B1272" s="24">
        <v>0</v>
      </c>
      <c r="C1272">
        <v>1.6081760682993971</v>
      </c>
      <c r="Q1272" s="15"/>
    </row>
    <row r="1273" spans="1:17" x14ac:dyDescent="0.3">
      <c r="A1273" s="28" t="s">
        <v>2863</v>
      </c>
      <c r="B1273" s="24">
        <v>0</v>
      </c>
      <c r="C1273">
        <v>1.6081732251228791</v>
      </c>
      <c r="Q1273" s="15"/>
    </row>
    <row r="1274" spans="1:17" x14ac:dyDescent="0.3">
      <c r="A1274" s="28" t="s">
        <v>3623</v>
      </c>
      <c r="B1274" s="24">
        <v>0</v>
      </c>
      <c r="C1274">
        <v>1.608171307908814</v>
      </c>
      <c r="Q1274" s="15"/>
    </row>
    <row r="1275" spans="1:17" x14ac:dyDescent="0.3">
      <c r="A1275" s="28" t="s">
        <v>2092</v>
      </c>
      <c r="B1275" s="24">
        <v>0</v>
      </c>
      <c r="C1275">
        <v>1.6081712389571901</v>
      </c>
      <c r="Q1275" s="15"/>
    </row>
    <row r="1276" spans="1:17" x14ac:dyDescent="0.3">
      <c r="A1276" s="28" t="s">
        <v>3624</v>
      </c>
      <c r="B1276" s="24">
        <v>0</v>
      </c>
      <c r="C1276">
        <v>1.608170897432581</v>
      </c>
      <c r="Q1276" s="15"/>
    </row>
    <row r="1277" spans="1:17" x14ac:dyDescent="0.3">
      <c r="A1277" s="28" t="s">
        <v>3625</v>
      </c>
      <c r="B1277" s="24">
        <v>0</v>
      </c>
      <c r="C1277">
        <v>1.6081702595054539</v>
      </c>
      <c r="Q1277" s="15"/>
    </row>
    <row r="1278" spans="1:17" x14ac:dyDescent="0.3">
      <c r="A1278" s="28" t="s">
        <v>3626</v>
      </c>
      <c r="B1278" s="24">
        <v>0</v>
      </c>
      <c r="C1278">
        <v>1.6081696237002661</v>
      </c>
      <c r="Q1278" s="15"/>
    </row>
    <row r="1279" spans="1:17" x14ac:dyDescent="0.3">
      <c r="A1279" s="28" t="s">
        <v>3627</v>
      </c>
      <c r="B1279" s="24">
        <v>0</v>
      </c>
      <c r="C1279">
        <v>1.6065329400590109</v>
      </c>
      <c r="Q1279" s="15"/>
    </row>
    <row r="1280" spans="1:17" x14ac:dyDescent="0.3">
      <c r="A1280" s="28" t="s">
        <v>2858</v>
      </c>
      <c r="B1280" s="24">
        <v>0</v>
      </c>
      <c r="C1280">
        <v>1.6065311596234171</v>
      </c>
      <c r="Q1280" s="15"/>
    </row>
    <row r="1281" spans="1:17" x14ac:dyDescent="0.3">
      <c r="A1281" s="28" t="s">
        <v>3628</v>
      </c>
      <c r="B1281" s="24">
        <v>0</v>
      </c>
      <c r="C1281">
        <v>1.599369981578066</v>
      </c>
      <c r="Q1281" s="15"/>
    </row>
    <row r="1282" spans="1:17" x14ac:dyDescent="0.3">
      <c r="A1282" s="28" t="s">
        <v>1704</v>
      </c>
      <c r="B1282" s="24">
        <v>0</v>
      </c>
      <c r="C1282">
        <v>1.596977386657769</v>
      </c>
      <c r="Q1282" s="15"/>
    </row>
    <row r="1283" spans="1:17" x14ac:dyDescent="0.3">
      <c r="A1283" s="28" t="s">
        <v>3629</v>
      </c>
      <c r="B1283" s="24">
        <v>0</v>
      </c>
      <c r="C1283">
        <v>1.5967668225293461</v>
      </c>
      <c r="Q1283" s="15"/>
    </row>
    <row r="1284" spans="1:17" x14ac:dyDescent="0.3">
      <c r="A1284" s="28" t="s">
        <v>3630</v>
      </c>
      <c r="B1284" s="24">
        <v>0</v>
      </c>
      <c r="C1284">
        <v>1.5967625931850851</v>
      </c>
      <c r="Q1284" s="15"/>
    </row>
    <row r="1285" spans="1:17" x14ac:dyDescent="0.3">
      <c r="A1285" s="28" t="s">
        <v>3631</v>
      </c>
      <c r="B1285" s="24">
        <v>0</v>
      </c>
      <c r="C1285">
        <v>1.594666568569951</v>
      </c>
      <c r="Q1285" s="15"/>
    </row>
    <row r="1286" spans="1:17" x14ac:dyDescent="0.3">
      <c r="A1286" s="28" t="s">
        <v>1402</v>
      </c>
      <c r="B1286" s="24">
        <v>0</v>
      </c>
      <c r="C1286">
        <v>1.5898966091306701</v>
      </c>
      <c r="Q1286" s="15"/>
    </row>
    <row r="1287" spans="1:17" x14ac:dyDescent="0.3">
      <c r="A1287" s="28" t="s">
        <v>3632</v>
      </c>
      <c r="B1287" s="24">
        <v>0</v>
      </c>
      <c r="C1287">
        <v>1.5898925262565211</v>
      </c>
      <c r="Q1287" s="15"/>
    </row>
    <row r="1288" spans="1:17" x14ac:dyDescent="0.3">
      <c r="A1288" s="28" t="s">
        <v>1266</v>
      </c>
      <c r="B1288" s="24">
        <v>0</v>
      </c>
      <c r="C1288">
        <v>1.586497162765093</v>
      </c>
      <c r="Q1288" s="15"/>
    </row>
    <row r="1289" spans="1:17" x14ac:dyDescent="0.3">
      <c r="A1289" s="28" t="s">
        <v>3633</v>
      </c>
      <c r="B1289" s="24">
        <v>0</v>
      </c>
      <c r="C1289">
        <v>1.586488813596993</v>
      </c>
      <c r="Q1289" s="15"/>
    </row>
    <row r="1290" spans="1:17" x14ac:dyDescent="0.3">
      <c r="A1290" s="28" t="s">
        <v>3634</v>
      </c>
      <c r="B1290" s="24">
        <v>0</v>
      </c>
      <c r="C1290">
        <v>1.5804070973715341</v>
      </c>
      <c r="Q1290" s="15"/>
    </row>
    <row r="1291" spans="1:17" x14ac:dyDescent="0.3">
      <c r="A1291" s="28" t="s">
        <v>927</v>
      </c>
      <c r="B1291" s="24">
        <v>0</v>
      </c>
      <c r="C1291">
        <v>1.576794572150749</v>
      </c>
      <c r="Q1291" s="15"/>
    </row>
    <row r="1292" spans="1:17" x14ac:dyDescent="0.3">
      <c r="A1292" s="28" t="s">
        <v>3635</v>
      </c>
      <c r="B1292" s="24">
        <v>0</v>
      </c>
      <c r="C1292">
        <v>1.574540512838102</v>
      </c>
      <c r="Q1292" s="15"/>
    </row>
    <row r="1293" spans="1:17" x14ac:dyDescent="0.3">
      <c r="A1293" s="28" t="s">
        <v>3636</v>
      </c>
      <c r="B1293" s="24">
        <v>0</v>
      </c>
      <c r="C1293">
        <v>1.574539201788931</v>
      </c>
      <c r="Q1293" s="15"/>
    </row>
    <row r="1294" spans="1:17" x14ac:dyDescent="0.3">
      <c r="A1294" s="28" t="s">
        <v>3637</v>
      </c>
      <c r="B1294" s="24">
        <v>0</v>
      </c>
      <c r="C1294">
        <v>1.5717851248282531</v>
      </c>
      <c r="Q1294" s="15"/>
    </row>
    <row r="1295" spans="1:17" x14ac:dyDescent="0.3">
      <c r="A1295" s="28" t="s">
        <v>2129</v>
      </c>
      <c r="B1295" s="24">
        <v>0</v>
      </c>
      <c r="C1295">
        <v>1.570420732714124</v>
      </c>
      <c r="Q1295" s="15"/>
    </row>
    <row r="1296" spans="1:17" x14ac:dyDescent="0.3">
      <c r="A1296" s="28" t="s">
        <v>3638</v>
      </c>
      <c r="B1296" s="24">
        <v>0</v>
      </c>
      <c r="C1296">
        <v>1.5699604270861109</v>
      </c>
      <c r="Q1296" s="15"/>
    </row>
    <row r="1297" spans="1:17" x14ac:dyDescent="0.3">
      <c r="A1297" s="28" t="s">
        <v>3639</v>
      </c>
      <c r="B1297" s="24">
        <v>0</v>
      </c>
      <c r="C1297">
        <v>1.564503901697806</v>
      </c>
      <c r="Q1297" s="15"/>
    </row>
    <row r="1298" spans="1:17" x14ac:dyDescent="0.3">
      <c r="A1298" s="28" t="s">
        <v>962</v>
      </c>
      <c r="B1298" s="24">
        <v>0</v>
      </c>
      <c r="C1298">
        <v>1.5640319441603361</v>
      </c>
      <c r="Q1298" s="15"/>
    </row>
    <row r="1299" spans="1:17" x14ac:dyDescent="0.3">
      <c r="A1299" s="28" t="s">
        <v>2453</v>
      </c>
      <c r="B1299" s="24">
        <v>0</v>
      </c>
      <c r="C1299">
        <v>1.564029431246392</v>
      </c>
      <c r="Q1299" s="15"/>
    </row>
    <row r="1300" spans="1:17" x14ac:dyDescent="0.3">
      <c r="A1300" s="28" t="s">
        <v>3640</v>
      </c>
      <c r="B1300" s="24">
        <v>0</v>
      </c>
      <c r="C1300">
        <v>1.5629171754136839</v>
      </c>
      <c r="Q1300" s="15"/>
    </row>
    <row r="1301" spans="1:17" x14ac:dyDescent="0.3">
      <c r="A1301" s="28" t="s">
        <v>3641</v>
      </c>
      <c r="B1301" s="24">
        <v>0</v>
      </c>
      <c r="C1301">
        <v>1.559336094949741</v>
      </c>
      <c r="Q1301" s="15"/>
    </row>
    <row r="1302" spans="1:17" x14ac:dyDescent="0.3">
      <c r="A1302" s="28" t="s">
        <v>3642</v>
      </c>
      <c r="B1302" s="24">
        <v>0</v>
      </c>
      <c r="C1302">
        <v>1.5593156453647661</v>
      </c>
      <c r="Q1302" s="15"/>
    </row>
    <row r="1303" spans="1:17" x14ac:dyDescent="0.3">
      <c r="A1303" s="28" t="s">
        <v>1546</v>
      </c>
      <c r="B1303" s="24">
        <v>0</v>
      </c>
      <c r="C1303">
        <v>1.55930938061975</v>
      </c>
      <c r="Q1303" s="15"/>
    </row>
    <row r="1304" spans="1:17" x14ac:dyDescent="0.3">
      <c r="A1304" s="28" t="s">
        <v>3643</v>
      </c>
      <c r="B1304" s="24">
        <v>0</v>
      </c>
      <c r="C1304">
        <v>1.5525183521780579</v>
      </c>
      <c r="Q1304" s="15"/>
    </row>
    <row r="1305" spans="1:17" x14ac:dyDescent="0.3">
      <c r="A1305" s="28" t="s">
        <v>753</v>
      </c>
      <c r="B1305" s="24">
        <v>0</v>
      </c>
      <c r="C1305">
        <v>1.552254372739261</v>
      </c>
      <c r="Q1305" s="15"/>
    </row>
    <row r="1306" spans="1:17" x14ac:dyDescent="0.3">
      <c r="A1306" s="28" t="s">
        <v>3644</v>
      </c>
      <c r="B1306" s="24">
        <v>0</v>
      </c>
      <c r="C1306">
        <v>1.5522540626787349</v>
      </c>
      <c r="Q1306" s="15"/>
    </row>
    <row r="1307" spans="1:17" x14ac:dyDescent="0.3">
      <c r="A1307" s="28" t="s">
        <v>937</v>
      </c>
      <c r="B1307" s="24">
        <v>0</v>
      </c>
      <c r="C1307">
        <v>1.5498202114142079</v>
      </c>
      <c r="Q1307" s="15"/>
    </row>
    <row r="1308" spans="1:17" x14ac:dyDescent="0.3">
      <c r="A1308" s="28" t="s">
        <v>3645</v>
      </c>
      <c r="B1308" s="24">
        <v>0</v>
      </c>
      <c r="C1308">
        <v>1.542638771277695</v>
      </c>
      <c r="Q1308" s="15"/>
    </row>
    <row r="1309" spans="1:17" x14ac:dyDescent="0.3">
      <c r="A1309" s="28" t="s">
        <v>3646</v>
      </c>
      <c r="B1309" s="24">
        <v>0</v>
      </c>
      <c r="C1309">
        <v>1.5396348882727939</v>
      </c>
      <c r="Q1309" s="15"/>
    </row>
    <row r="1310" spans="1:17" x14ac:dyDescent="0.3">
      <c r="A1310" s="28" t="s">
        <v>101</v>
      </c>
      <c r="B1310" s="24">
        <v>0</v>
      </c>
      <c r="C1310">
        <v>1.5396264925450931</v>
      </c>
      <c r="Q1310" s="15"/>
    </row>
    <row r="1311" spans="1:17" x14ac:dyDescent="0.3">
      <c r="A1311" s="28" t="s">
        <v>1042</v>
      </c>
      <c r="B1311" s="24">
        <v>0</v>
      </c>
      <c r="C1311">
        <v>1.5396228806297581</v>
      </c>
      <c r="Q1311" s="15"/>
    </row>
    <row r="1312" spans="1:17" x14ac:dyDescent="0.3">
      <c r="A1312" s="28" t="s">
        <v>3647</v>
      </c>
      <c r="B1312" s="24">
        <v>0</v>
      </c>
      <c r="C1312">
        <v>1.530644589135097</v>
      </c>
      <c r="Q1312" s="15"/>
    </row>
    <row r="1313" spans="1:17" x14ac:dyDescent="0.3">
      <c r="A1313" s="28" t="s">
        <v>2131</v>
      </c>
      <c r="B1313" s="24">
        <v>0</v>
      </c>
      <c r="C1313">
        <v>1.5288782056995009</v>
      </c>
      <c r="Q1313" s="15"/>
    </row>
    <row r="1314" spans="1:17" x14ac:dyDescent="0.3">
      <c r="A1314" s="28" t="s">
        <v>1955</v>
      </c>
      <c r="B1314" s="24">
        <v>0</v>
      </c>
      <c r="C1314">
        <v>1.528877767876071</v>
      </c>
      <c r="Q1314" s="15"/>
    </row>
    <row r="1315" spans="1:17" x14ac:dyDescent="0.3">
      <c r="A1315" s="28" t="s">
        <v>3648</v>
      </c>
      <c r="B1315" s="24">
        <v>0</v>
      </c>
      <c r="C1315">
        <v>1.5273202875328811</v>
      </c>
      <c r="Q1315" s="15"/>
    </row>
    <row r="1316" spans="1:17" x14ac:dyDescent="0.3">
      <c r="A1316" s="28" t="s">
        <v>2146</v>
      </c>
      <c r="B1316" s="24">
        <v>0</v>
      </c>
      <c r="C1316">
        <v>1.5263055694305481</v>
      </c>
      <c r="Q1316" s="15"/>
    </row>
    <row r="1317" spans="1:17" x14ac:dyDescent="0.3">
      <c r="A1317" s="28" t="s">
        <v>3649</v>
      </c>
      <c r="B1317" s="24">
        <v>0</v>
      </c>
      <c r="C1317">
        <v>1.5224783312219481</v>
      </c>
      <c r="Q1317" s="15"/>
    </row>
    <row r="1318" spans="1:17" x14ac:dyDescent="0.3">
      <c r="A1318" s="28" t="s">
        <v>1033</v>
      </c>
      <c r="B1318" s="24">
        <v>0</v>
      </c>
      <c r="C1318">
        <v>1.518971198241569</v>
      </c>
      <c r="Q1318" s="15"/>
    </row>
    <row r="1319" spans="1:17" x14ac:dyDescent="0.3">
      <c r="A1319" s="28" t="s">
        <v>3650</v>
      </c>
      <c r="B1319" s="24">
        <v>0</v>
      </c>
      <c r="C1319">
        <v>1.518965167716281</v>
      </c>
      <c r="Q1319" s="15"/>
    </row>
    <row r="1320" spans="1:17" x14ac:dyDescent="0.3">
      <c r="A1320" s="28" t="s">
        <v>3651</v>
      </c>
      <c r="B1320" s="24">
        <v>0</v>
      </c>
      <c r="C1320">
        <v>1.518239298675689</v>
      </c>
      <c r="Q1320" s="15"/>
    </row>
    <row r="1321" spans="1:17" x14ac:dyDescent="0.3">
      <c r="A1321" s="28" t="s">
        <v>1081</v>
      </c>
      <c r="B1321" s="24">
        <v>0</v>
      </c>
      <c r="C1321">
        <v>1.517928974536525</v>
      </c>
      <c r="Q1321" s="15"/>
    </row>
    <row r="1322" spans="1:17" x14ac:dyDescent="0.3">
      <c r="A1322" s="28" t="s">
        <v>3652</v>
      </c>
      <c r="B1322" s="24">
        <v>0</v>
      </c>
      <c r="C1322">
        <v>1.5179137500973701</v>
      </c>
      <c r="Q1322" s="15"/>
    </row>
    <row r="1323" spans="1:17" x14ac:dyDescent="0.3">
      <c r="A1323" s="28" t="s">
        <v>641</v>
      </c>
      <c r="B1323" s="24">
        <v>0</v>
      </c>
      <c r="C1323">
        <v>1.516468055630614</v>
      </c>
      <c r="Q1323" s="15"/>
    </row>
    <row r="1324" spans="1:17" x14ac:dyDescent="0.3">
      <c r="A1324" s="28" t="s">
        <v>3653</v>
      </c>
      <c r="B1324" s="24">
        <v>0</v>
      </c>
      <c r="C1324">
        <v>1.513514516472241</v>
      </c>
      <c r="Q1324" s="15"/>
    </row>
    <row r="1325" spans="1:17" x14ac:dyDescent="0.3">
      <c r="A1325" s="28" t="s">
        <v>1035</v>
      </c>
      <c r="B1325" s="24">
        <v>0</v>
      </c>
      <c r="C1325">
        <v>1.5110850995830329</v>
      </c>
      <c r="Q1325" s="15"/>
    </row>
    <row r="1326" spans="1:17" x14ac:dyDescent="0.3">
      <c r="A1326" s="28" t="s">
        <v>1092</v>
      </c>
      <c r="B1326" s="24">
        <v>0</v>
      </c>
      <c r="C1326">
        <v>1.5088955068149099</v>
      </c>
      <c r="Q1326" s="15"/>
    </row>
    <row r="1327" spans="1:17" x14ac:dyDescent="0.3">
      <c r="A1327" s="28" t="s">
        <v>3654</v>
      </c>
      <c r="B1327" s="24">
        <v>0</v>
      </c>
      <c r="C1327">
        <v>1.508486111632213</v>
      </c>
      <c r="Q1327" s="15"/>
    </row>
    <row r="1328" spans="1:17" x14ac:dyDescent="0.3">
      <c r="A1328" s="28" t="s">
        <v>906</v>
      </c>
      <c r="B1328" s="24">
        <v>0</v>
      </c>
      <c r="C1328">
        <v>1.508460744409841</v>
      </c>
      <c r="Q1328" s="15"/>
    </row>
    <row r="1329" spans="1:17" x14ac:dyDescent="0.3">
      <c r="A1329" s="28" t="s">
        <v>1914</v>
      </c>
      <c r="B1329" s="24">
        <v>0</v>
      </c>
      <c r="C1329">
        <v>1.5074923049949309</v>
      </c>
      <c r="Q1329" s="15"/>
    </row>
    <row r="1330" spans="1:17" x14ac:dyDescent="0.3">
      <c r="A1330" s="28" t="s">
        <v>3655</v>
      </c>
      <c r="B1330" s="24">
        <v>0</v>
      </c>
      <c r="C1330">
        <v>1.502371304369877</v>
      </c>
      <c r="Q1330" s="15"/>
    </row>
    <row r="1331" spans="1:17" x14ac:dyDescent="0.3">
      <c r="A1331" s="28" t="s">
        <v>3656</v>
      </c>
      <c r="B1331" s="24">
        <v>0</v>
      </c>
      <c r="C1331">
        <v>1.5023694391395279</v>
      </c>
      <c r="Q1331" s="15"/>
    </row>
    <row r="1332" spans="1:17" x14ac:dyDescent="0.3">
      <c r="A1332" s="28" t="s">
        <v>2109</v>
      </c>
      <c r="B1332" s="24">
        <v>0</v>
      </c>
      <c r="C1332">
        <v>1.5023542613995891</v>
      </c>
      <c r="Q1332" s="15"/>
    </row>
    <row r="1333" spans="1:17" x14ac:dyDescent="0.3">
      <c r="A1333" s="28" t="s">
        <v>639</v>
      </c>
      <c r="B1333" s="24">
        <v>0</v>
      </c>
      <c r="C1333">
        <v>1.4982960044360081</v>
      </c>
      <c r="Q1333" s="15"/>
    </row>
    <row r="1334" spans="1:17" x14ac:dyDescent="0.3">
      <c r="A1334" s="28" t="s">
        <v>2256</v>
      </c>
      <c r="B1334" s="24">
        <v>0</v>
      </c>
      <c r="C1334">
        <v>1.49823580710324</v>
      </c>
      <c r="Q1334" s="15"/>
    </row>
    <row r="1335" spans="1:17" x14ac:dyDescent="0.3">
      <c r="A1335" s="28" t="s">
        <v>1867</v>
      </c>
      <c r="B1335" s="24">
        <v>0</v>
      </c>
      <c r="C1335">
        <v>1.498228366982582</v>
      </c>
      <c r="Q1335" s="15"/>
    </row>
    <row r="1336" spans="1:17" x14ac:dyDescent="0.3">
      <c r="A1336" s="28" t="s">
        <v>648</v>
      </c>
      <c r="B1336" s="24">
        <v>0</v>
      </c>
      <c r="C1336">
        <v>1.4982239457412181</v>
      </c>
      <c r="Q1336" s="15"/>
    </row>
    <row r="1337" spans="1:17" x14ac:dyDescent="0.3">
      <c r="A1337" s="14">
        <v>44085</v>
      </c>
      <c r="B1337" s="24">
        <v>0</v>
      </c>
      <c r="C1337">
        <v>1.4882709862396359</v>
      </c>
      <c r="Q1337" s="15"/>
    </row>
    <row r="1338" spans="1:17" x14ac:dyDescent="0.3">
      <c r="A1338" s="28" t="s">
        <v>2093</v>
      </c>
      <c r="B1338" s="24">
        <v>0</v>
      </c>
      <c r="C1338">
        <v>1.4829523093025341</v>
      </c>
      <c r="Q1338" s="15"/>
    </row>
    <row r="1339" spans="1:17" x14ac:dyDescent="0.3">
      <c r="A1339" s="28" t="s">
        <v>1261</v>
      </c>
      <c r="B1339" s="24">
        <v>0</v>
      </c>
      <c r="C1339">
        <v>1.482758899625582</v>
      </c>
      <c r="Q1339" s="15"/>
    </row>
    <row r="1340" spans="1:17" x14ac:dyDescent="0.3">
      <c r="A1340" s="28" t="s">
        <v>2239</v>
      </c>
      <c r="B1340" s="24">
        <v>0</v>
      </c>
      <c r="C1340">
        <v>1.4802164853466431</v>
      </c>
      <c r="Q1340" s="15"/>
    </row>
    <row r="1341" spans="1:17" x14ac:dyDescent="0.3">
      <c r="A1341" s="28" t="s">
        <v>3657</v>
      </c>
      <c r="B1341" s="24">
        <v>0</v>
      </c>
      <c r="C1341">
        <v>1.47607418396896</v>
      </c>
      <c r="Q1341" s="15"/>
    </row>
    <row r="1342" spans="1:17" x14ac:dyDescent="0.3">
      <c r="A1342" s="28" t="s">
        <v>806</v>
      </c>
      <c r="B1342" s="24">
        <v>0</v>
      </c>
      <c r="C1342">
        <v>1.475174733509377</v>
      </c>
      <c r="Q1342" s="15"/>
    </row>
    <row r="1343" spans="1:17" x14ac:dyDescent="0.3">
      <c r="A1343" s="28" t="s">
        <v>1323</v>
      </c>
      <c r="B1343" s="24">
        <v>0</v>
      </c>
      <c r="C1343">
        <v>1.471117203927363</v>
      </c>
      <c r="Q1343" s="15"/>
    </row>
    <row r="1344" spans="1:17" x14ac:dyDescent="0.3">
      <c r="A1344" s="28" t="s">
        <v>1250</v>
      </c>
      <c r="B1344" s="24">
        <v>0</v>
      </c>
      <c r="C1344">
        <v>1.4688269944842911</v>
      </c>
      <c r="Q1344" s="15"/>
    </row>
    <row r="1345" spans="1:17" x14ac:dyDescent="0.3">
      <c r="A1345" s="28" t="s">
        <v>3658</v>
      </c>
      <c r="B1345" s="24">
        <v>0</v>
      </c>
      <c r="C1345">
        <v>1.4688211081324001</v>
      </c>
      <c r="Q1345" s="15"/>
    </row>
    <row r="1346" spans="1:17" x14ac:dyDescent="0.3">
      <c r="A1346" s="28" t="s">
        <v>1125</v>
      </c>
      <c r="B1346" s="24">
        <v>0</v>
      </c>
      <c r="C1346">
        <v>1.4688165652662599</v>
      </c>
      <c r="Q1346" s="15"/>
    </row>
    <row r="1347" spans="1:17" x14ac:dyDescent="0.3">
      <c r="A1347" s="28" t="s">
        <v>1779</v>
      </c>
      <c r="B1347" s="24">
        <v>0</v>
      </c>
      <c r="C1347">
        <v>1.468808845706665</v>
      </c>
      <c r="Q1347" s="15"/>
    </row>
    <row r="1348" spans="1:17" x14ac:dyDescent="0.3">
      <c r="A1348" s="28" t="s">
        <v>1413</v>
      </c>
      <c r="B1348" s="24">
        <v>0</v>
      </c>
      <c r="C1348">
        <v>1.467937288853661</v>
      </c>
      <c r="Q1348" s="15"/>
    </row>
    <row r="1349" spans="1:17" x14ac:dyDescent="0.3">
      <c r="A1349" s="28" t="s">
        <v>889</v>
      </c>
      <c r="B1349" s="24">
        <v>0</v>
      </c>
      <c r="C1349">
        <v>1.4613282206309841</v>
      </c>
      <c r="Q1349" s="15"/>
    </row>
    <row r="1350" spans="1:17" x14ac:dyDescent="0.3">
      <c r="A1350" s="28" t="s">
        <v>3659</v>
      </c>
      <c r="B1350" s="24">
        <v>0</v>
      </c>
      <c r="C1350">
        <v>1.461325698529409</v>
      </c>
      <c r="Q1350" s="15"/>
    </row>
    <row r="1351" spans="1:17" x14ac:dyDescent="0.3">
      <c r="A1351" s="28" t="s">
        <v>3660</v>
      </c>
      <c r="B1351" s="24">
        <v>0</v>
      </c>
      <c r="C1351">
        <v>1.4495055838687361</v>
      </c>
      <c r="Q1351" s="15"/>
    </row>
    <row r="1352" spans="1:17" x14ac:dyDescent="0.3">
      <c r="A1352" s="28" t="s">
        <v>1183</v>
      </c>
      <c r="B1352" s="24">
        <v>0</v>
      </c>
      <c r="C1352">
        <v>1.4494972060232481</v>
      </c>
      <c r="Q1352" s="15"/>
    </row>
    <row r="1353" spans="1:17" x14ac:dyDescent="0.3">
      <c r="A1353" s="28" t="s">
        <v>3661</v>
      </c>
      <c r="B1353" s="24">
        <v>0</v>
      </c>
      <c r="C1353">
        <v>1.448247387792641</v>
      </c>
      <c r="Q1353" s="15"/>
    </row>
    <row r="1354" spans="1:17" x14ac:dyDescent="0.3">
      <c r="A1354" s="28" t="s">
        <v>2316</v>
      </c>
      <c r="B1354" s="24">
        <v>0</v>
      </c>
      <c r="C1354">
        <v>1.448224893652682</v>
      </c>
      <c r="Q1354" s="15"/>
    </row>
    <row r="1355" spans="1:17" x14ac:dyDescent="0.3">
      <c r="A1355" s="28" t="s">
        <v>3662</v>
      </c>
      <c r="B1355" s="24">
        <v>0</v>
      </c>
      <c r="C1355">
        <v>1.4469416242971469</v>
      </c>
      <c r="Q1355" s="15"/>
    </row>
    <row r="1356" spans="1:17" x14ac:dyDescent="0.3">
      <c r="A1356" s="28" t="s">
        <v>593</v>
      </c>
      <c r="B1356" s="24">
        <v>0</v>
      </c>
      <c r="C1356">
        <v>1.446933686415659</v>
      </c>
      <c r="Q1356" s="15"/>
    </row>
    <row r="1357" spans="1:17" x14ac:dyDescent="0.3">
      <c r="A1357" s="28" t="s">
        <v>1392</v>
      </c>
      <c r="B1357" s="24">
        <v>0</v>
      </c>
      <c r="C1357">
        <v>1.446933520653936</v>
      </c>
      <c r="Q1357" s="15"/>
    </row>
    <row r="1358" spans="1:17" x14ac:dyDescent="0.3">
      <c r="A1358" s="28" t="s">
        <v>3663</v>
      </c>
      <c r="B1358" s="24">
        <v>0</v>
      </c>
      <c r="C1358">
        <v>1.4467319564774059</v>
      </c>
      <c r="Q1358" s="15"/>
    </row>
    <row r="1359" spans="1:17" x14ac:dyDescent="0.3">
      <c r="A1359" s="28" t="s">
        <v>77</v>
      </c>
      <c r="B1359" s="24">
        <v>0</v>
      </c>
      <c r="C1359">
        <v>1.446714852002716</v>
      </c>
      <c r="Q1359" s="15"/>
    </row>
    <row r="1360" spans="1:17" x14ac:dyDescent="0.3">
      <c r="A1360" s="28" t="s">
        <v>860</v>
      </c>
      <c r="B1360" s="24">
        <v>0</v>
      </c>
      <c r="C1360">
        <v>1.4467037929640589</v>
      </c>
      <c r="Q1360" s="15"/>
    </row>
    <row r="1361" spans="1:17" x14ac:dyDescent="0.3">
      <c r="A1361" s="28" t="s">
        <v>2674</v>
      </c>
      <c r="B1361" s="24">
        <v>0</v>
      </c>
      <c r="C1361">
        <v>1.438291367474047</v>
      </c>
      <c r="Q1361" s="15"/>
    </row>
    <row r="1362" spans="1:17" x14ac:dyDescent="0.3">
      <c r="A1362" s="28" t="s">
        <v>3664</v>
      </c>
      <c r="B1362" s="24">
        <v>0</v>
      </c>
      <c r="C1362">
        <v>1.4382759639948881</v>
      </c>
      <c r="Q1362" s="15"/>
    </row>
    <row r="1363" spans="1:17" x14ac:dyDescent="0.3">
      <c r="A1363" s="28" t="s">
        <v>3665</v>
      </c>
      <c r="B1363" s="24">
        <v>0</v>
      </c>
      <c r="C1363">
        <v>1.43795170333448</v>
      </c>
      <c r="Q1363" s="15"/>
    </row>
    <row r="1364" spans="1:17" x14ac:dyDescent="0.3">
      <c r="A1364" s="28" t="s">
        <v>1406</v>
      </c>
      <c r="B1364" s="24">
        <v>0</v>
      </c>
      <c r="C1364">
        <v>1.431697210676943</v>
      </c>
      <c r="Q1364" s="15"/>
    </row>
    <row r="1365" spans="1:17" x14ac:dyDescent="0.3">
      <c r="A1365" s="28" t="s">
        <v>1835</v>
      </c>
      <c r="B1365" s="24">
        <v>0</v>
      </c>
      <c r="C1365">
        <v>1.4293225682212229</v>
      </c>
      <c r="Q1365" s="15"/>
    </row>
    <row r="1366" spans="1:17" x14ac:dyDescent="0.3">
      <c r="A1366" s="28" t="s">
        <v>2290</v>
      </c>
      <c r="B1366" s="24">
        <v>0</v>
      </c>
      <c r="C1366">
        <v>1.4223313206318631</v>
      </c>
      <c r="Q1366" s="15"/>
    </row>
    <row r="1367" spans="1:17" x14ac:dyDescent="0.3">
      <c r="A1367" s="28" t="s">
        <v>3666</v>
      </c>
      <c r="B1367" s="24">
        <v>0</v>
      </c>
      <c r="C1367">
        <v>1.416678917999596</v>
      </c>
      <c r="Q1367" s="15"/>
    </row>
    <row r="1368" spans="1:17" x14ac:dyDescent="0.3">
      <c r="A1368" s="28" t="s">
        <v>1131</v>
      </c>
      <c r="B1368" s="24">
        <v>0</v>
      </c>
      <c r="C1368">
        <v>1.4147812065610299</v>
      </c>
      <c r="Q1368" s="15"/>
    </row>
    <row r="1369" spans="1:17" x14ac:dyDescent="0.3">
      <c r="A1369" s="28" t="s">
        <v>1737</v>
      </c>
      <c r="B1369" s="24">
        <v>0</v>
      </c>
      <c r="C1369">
        <v>1.4063661066545809</v>
      </c>
      <c r="Q1369" s="15"/>
    </row>
    <row r="1370" spans="1:17" x14ac:dyDescent="0.3">
      <c r="A1370" s="28" t="s">
        <v>3667</v>
      </c>
      <c r="B1370" s="24">
        <v>0</v>
      </c>
      <c r="C1370">
        <v>1.406365361194565</v>
      </c>
      <c r="Q1370" s="15"/>
    </row>
    <row r="1371" spans="1:17" x14ac:dyDescent="0.3">
      <c r="A1371" s="28" t="s">
        <v>3668</v>
      </c>
      <c r="B1371" s="24">
        <v>0</v>
      </c>
      <c r="C1371">
        <v>1.4061755639837039</v>
      </c>
      <c r="Q1371" s="15"/>
    </row>
    <row r="1372" spans="1:17" x14ac:dyDescent="0.3">
      <c r="A1372" s="28" t="s">
        <v>1814</v>
      </c>
      <c r="B1372" s="24">
        <v>0</v>
      </c>
      <c r="C1372">
        <v>1.3975992783189899</v>
      </c>
      <c r="Q1372" s="15"/>
    </row>
    <row r="1373" spans="1:17" x14ac:dyDescent="0.3">
      <c r="A1373" s="28" t="s">
        <v>1117</v>
      </c>
      <c r="B1373" s="24">
        <v>0</v>
      </c>
      <c r="C1373">
        <v>1.397571761829475</v>
      </c>
      <c r="Q1373" s="15"/>
    </row>
    <row r="1374" spans="1:17" x14ac:dyDescent="0.3">
      <c r="A1374" s="28" t="s">
        <v>1320</v>
      </c>
      <c r="B1374" s="24">
        <v>0</v>
      </c>
      <c r="C1374">
        <v>1.395889121179628</v>
      </c>
      <c r="Q1374" s="15"/>
    </row>
    <row r="1375" spans="1:17" x14ac:dyDescent="0.3">
      <c r="A1375" s="28" t="s">
        <v>3669</v>
      </c>
      <c r="B1375" s="24">
        <v>0</v>
      </c>
      <c r="C1375">
        <v>1.3922758458346089</v>
      </c>
      <c r="Q1375" s="15"/>
    </row>
    <row r="1376" spans="1:17" x14ac:dyDescent="0.3">
      <c r="A1376" s="28" t="s">
        <v>754</v>
      </c>
      <c r="B1376" s="24">
        <v>0</v>
      </c>
      <c r="C1376">
        <v>1.389039232432705</v>
      </c>
      <c r="Q1376" s="15"/>
    </row>
    <row r="1377" spans="1:17" x14ac:dyDescent="0.3">
      <c r="A1377" s="28" t="s">
        <v>3670</v>
      </c>
      <c r="B1377" s="24">
        <v>0</v>
      </c>
      <c r="C1377">
        <v>1.3852438255305799</v>
      </c>
      <c r="Q1377" s="15"/>
    </row>
    <row r="1378" spans="1:17" x14ac:dyDescent="0.3">
      <c r="A1378" s="28" t="s">
        <v>475</v>
      </c>
      <c r="B1378" s="24">
        <v>0</v>
      </c>
      <c r="C1378">
        <v>1.3815570289369079</v>
      </c>
      <c r="Q1378" s="15"/>
    </row>
    <row r="1379" spans="1:17" x14ac:dyDescent="0.3">
      <c r="A1379" s="28" t="s">
        <v>1417</v>
      </c>
      <c r="B1379" s="24">
        <v>0</v>
      </c>
      <c r="C1379">
        <v>1.380121999171372</v>
      </c>
      <c r="Q1379" s="15"/>
    </row>
    <row r="1380" spans="1:17" x14ac:dyDescent="0.3">
      <c r="A1380" s="28" t="s">
        <v>3671</v>
      </c>
      <c r="B1380" s="24">
        <v>0</v>
      </c>
      <c r="C1380">
        <v>1.38011344526872</v>
      </c>
      <c r="Q1380" s="15"/>
    </row>
    <row r="1381" spans="1:17" x14ac:dyDescent="0.3">
      <c r="A1381" s="28" t="s">
        <v>3672</v>
      </c>
      <c r="B1381" s="24">
        <v>0</v>
      </c>
      <c r="C1381">
        <v>1.377918058304693</v>
      </c>
      <c r="Q1381" s="15"/>
    </row>
    <row r="1382" spans="1:17" x14ac:dyDescent="0.3">
      <c r="A1382" s="28" t="s">
        <v>3673</v>
      </c>
      <c r="B1382" s="24">
        <v>0</v>
      </c>
      <c r="C1382">
        <v>1.3771844382654299</v>
      </c>
      <c r="Q1382" s="15"/>
    </row>
    <row r="1383" spans="1:17" x14ac:dyDescent="0.3">
      <c r="A1383" s="28" t="s">
        <v>873</v>
      </c>
      <c r="B1383" s="24">
        <v>0</v>
      </c>
      <c r="C1383">
        <v>1.374909947933499</v>
      </c>
      <c r="Q1383" s="15"/>
    </row>
    <row r="1384" spans="1:17" x14ac:dyDescent="0.3">
      <c r="A1384" s="28" t="s">
        <v>3674</v>
      </c>
      <c r="B1384" s="24">
        <v>0</v>
      </c>
      <c r="C1384">
        <v>1.3748762424223759</v>
      </c>
      <c r="Q1384" s="15"/>
    </row>
    <row r="1385" spans="1:17" x14ac:dyDescent="0.3">
      <c r="A1385" s="28" t="s">
        <v>667</v>
      </c>
      <c r="B1385" s="24">
        <v>0</v>
      </c>
      <c r="C1385">
        <v>1.371891651975252</v>
      </c>
      <c r="Q1385" s="15"/>
    </row>
    <row r="1386" spans="1:17" x14ac:dyDescent="0.3">
      <c r="A1386" s="28" t="s">
        <v>3675</v>
      </c>
      <c r="B1386" s="24">
        <v>0</v>
      </c>
      <c r="C1386">
        <v>1.3685189281060981</v>
      </c>
      <c r="Q1386" s="15"/>
    </row>
    <row r="1387" spans="1:17" x14ac:dyDescent="0.3">
      <c r="A1387" s="28" t="s">
        <v>3676</v>
      </c>
      <c r="B1387" s="24">
        <v>0</v>
      </c>
      <c r="C1387">
        <v>1.3644935434182131</v>
      </c>
      <c r="Q1387" s="15"/>
    </row>
    <row r="1388" spans="1:17" x14ac:dyDescent="0.3">
      <c r="A1388" s="28" t="s">
        <v>3677</v>
      </c>
      <c r="B1388" s="24">
        <v>0</v>
      </c>
      <c r="C1388">
        <v>1.3625505546619201</v>
      </c>
      <c r="Q1388" s="15"/>
    </row>
    <row r="1389" spans="1:17" x14ac:dyDescent="0.3">
      <c r="A1389" s="28" t="s">
        <v>2678</v>
      </c>
      <c r="B1389" s="24">
        <v>0</v>
      </c>
      <c r="C1389">
        <v>1.362539819771861</v>
      </c>
      <c r="Q1389" s="15"/>
    </row>
    <row r="1390" spans="1:17" x14ac:dyDescent="0.3">
      <c r="A1390" s="28" t="s">
        <v>3678</v>
      </c>
      <c r="B1390" s="24">
        <v>0</v>
      </c>
      <c r="C1390">
        <v>1.3591039957946229</v>
      </c>
      <c r="Q1390" s="15"/>
    </row>
    <row r="1391" spans="1:17" x14ac:dyDescent="0.3">
      <c r="A1391" s="28" t="s">
        <v>3678</v>
      </c>
      <c r="B1391" s="24">
        <v>0</v>
      </c>
      <c r="C1391">
        <v>1.3591039957946229</v>
      </c>
      <c r="Q1391" s="15"/>
    </row>
    <row r="1392" spans="1:17" x14ac:dyDescent="0.3">
      <c r="A1392" s="28" t="s">
        <v>2760</v>
      </c>
      <c r="B1392" s="24">
        <v>0</v>
      </c>
      <c r="C1392">
        <v>1.355369681667804</v>
      </c>
      <c r="Q1392" s="15"/>
    </row>
    <row r="1393" spans="1:17" x14ac:dyDescent="0.3">
      <c r="A1393" s="28" t="s">
        <v>1404</v>
      </c>
      <c r="B1393" s="24">
        <v>0</v>
      </c>
      <c r="C1393">
        <v>1.347957113036458</v>
      </c>
      <c r="Q1393" s="15"/>
    </row>
    <row r="1394" spans="1:17" x14ac:dyDescent="0.3">
      <c r="A1394" s="28" t="s">
        <v>3679</v>
      </c>
      <c r="B1394" s="24">
        <v>0</v>
      </c>
      <c r="C1394">
        <v>1.3452876029643399</v>
      </c>
      <c r="Q1394" s="15"/>
    </row>
    <row r="1395" spans="1:17" x14ac:dyDescent="0.3">
      <c r="A1395" s="28" t="s">
        <v>1329</v>
      </c>
      <c r="B1395" s="24">
        <v>0</v>
      </c>
      <c r="C1395">
        <v>1.3423594853679299</v>
      </c>
      <c r="Q1395" s="15"/>
    </row>
    <row r="1396" spans="1:17" x14ac:dyDescent="0.3">
      <c r="A1396" s="28" t="s">
        <v>591</v>
      </c>
      <c r="B1396" s="24">
        <v>0</v>
      </c>
      <c r="C1396">
        <v>1.342349476865486</v>
      </c>
      <c r="Q1396" s="15"/>
    </row>
    <row r="1397" spans="1:17" x14ac:dyDescent="0.3">
      <c r="A1397" s="28" t="s">
        <v>1162</v>
      </c>
      <c r="B1397" s="24">
        <v>0</v>
      </c>
      <c r="C1397">
        <v>1.338957170008517</v>
      </c>
      <c r="Q1397" s="15"/>
    </row>
    <row r="1398" spans="1:17" x14ac:dyDescent="0.3">
      <c r="A1398" s="28" t="s">
        <v>3680</v>
      </c>
      <c r="B1398" s="24">
        <v>0</v>
      </c>
      <c r="C1398">
        <v>1.3359462862700511</v>
      </c>
      <c r="Q1398" s="15"/>
    </row>
    <row r="1399" spans="1:17" x14ac:dyDescent="0.3">
      <c r="A1399" s="28" t="s">
        <v>3681</v>
      </c>
      <c r="B1399" s="24">
        <v>0</v>
      </c>
      <c r="C1399">
        <v>1.3328386244799171</v>
      </c>
      <c r="Q1399" s="15"/>
    </row>
    <row r="1400" spans="1:17" x14ac:dyDescent="0.3">
      <c r="A1400" s="28" t="s">
        <v>3682</v>
      </c>
      <c r="B1400" s="24">
        <v>0</v>
      </c>
      <c r="C1400">
        <v>1.326915902237221</v>
      </c>
      <c r="Q1400" s="15"/>
    </row>
    <row r="1401" spans="1:17" x14ac:dyDescent="0.3">
      <c r="A1401" s="28" t="s">
        <v>3683</v>
      </c>
      <c r="B1401" s="24">
        <v>0</v>
      </c>
      <c r="C1401">
        <v>1.3253701340428841</v>
      </c>
      <c r="Q1401" s="15"/>
    </row>
    <row r="1402" spans="1:17" x14ac:dyDescent="0.3">
      <c r="A1402" s="28" t="s">
        <v>675</v>
      </c>
      <c r="B1402" s="24">
        <v>0</v>
      </c>
      <c r="C1402">
        <v>1.321786662911322</v>
      </c>
      <c r="Q1402" s="15"/>
    </row>
    <row r="1403" spans="1:17" x14ac:dyDescent="0.3">
      <c r="A1403" s="28" t="s">
        <v>1512</v>
      </c>
      <c r="B1403" s="24">
        <v>0</v>
      </c>
      <c r="C1403">
        <v>1.320769005637155</v>
      </c>
      <c r="Q1403" s="15"/>
    </row>
    <row r="1404" spans="1:17" x14ac:dyDescent="0.3">
      <c r="A1404" s="28" t="s">
        <v>1083</v>
      </c>
      <c r="B1404" s="24">
        <v>0</v>
      </c>
      <c r="C1404">
        <v>1.31393333248081</v>
      </c>
      <c r="Q1404" s="15"/>
    </row>
    <row r="1405" spans="1:17" x14ac:dyDescent="0.3">
      <c r="A1405" s="28" t="s">
        <v>2196</v>
      </c>
      <c r="B1405" s="24">
        <v>0</v>
      </c>
      <c r="C1405">
        <v>1.312495832076098</v>
      </c>
      <c r="Q1405" s="15"/>
    </row>
    <row r="1406" spans="1:17" x14ac:dyDescent="0.3">
      <c r="A1406" s="28" t="s">
        <v>3684</v>
      </c>
      <c r="B1406" s="24">
        <v>0</v>
      </c>
      <c r="C1406">
        <v>1.312490893531522</v>
      </c>
      <c r="Q1406" s="15"/>
    </row>
    <row r="1407" spans="1:17" x14ac:dyDescent="0.3">
      <c r="A1407" s="28" t="s">
        <v>659</v>
      </c>
      <c r="B1407" s="24">
        <v>0</v>
      </c>
      <c r="C1407">
        <v>1.3015975820042409</v>
      </c>
      <c r="Q1407" s="15"/>
    </row>
    <row r="1408" spans="1:17" x14ac:dyDescent="0.3">
      <c r="A1408" s="28" t="s">
        <v>3685</v>
      </c>
      <c r="B1408" s="24">
        <v>0</v>
      </c>
      <c r="C1408">
        <v>1.3015975820042409</v>
      </c>
      <c r="Q1408" s="15"/>
    </row>
    <row r="1409" spans="1:17" x14ac:dyDescent="0.3">
      <c r="A1409" s="28" t="s">
        <v>3686</v>
      </c>
      <c r="B1409" s="24">
        <v>0</v>
      </c>
      <c r="C1409">
        <v>1.3015975820042409</v>
      </c>
      <c r="Q1409" s="15"/>
    </row>
    <row r="1410" spans="1:17" x14ac:dyDescent="0.3">
      <c r="A1410" s="28" t="s">
        <v>3687</v>
      </c>
      <c r="B1410" s="24">
        <v>0</v>
      </c>
      <c r="C1410">
        <v>1.300517018348236</v>
      </c>
      <c r="Q1410" s="15"/>
    </row>
    <row r="1411" spans="1:17" x14ac:dyDescent="0.3">
      <c r="A1411" s="28" t="s">
        <v>1006</v>
      </c>
      <c r="B1411" s="24">
        <v>0</v>
      </c>
      <c r="C1411">
        <v>1.299424197720406</v>
      </c>
      <c r="Q1411" s="15"/>
    </row>
    <row r="1412" spans="1:17" x14ac:dyDescent="0.3">
      <c r="A1412" s="28" t="s">
        <v>3688</v>
      </c>
      <c r="B1412" s="24">
        <v>0</v>
      </c>
      <c r="C1412">
        <v>1.2816240980902649</v>
      </c>
      <c r="Q1412" s="15"/>
    </row>
    <row r="1413" spans="1:17" x14ac:dyDescent="0.3">
      <c r="A1413" s="28" t="s">
        <v>1127</v>
      </c>
      <c r="B1413" s="24">
        <v>0</v>
      </c>
      <c r="C1413">
        <v>1.2748316123305139</v>
      </c>
      <c r="Q1413" s="15"/>
    </row>
    <row r="1414" spans="1:17" x14ac:dyDescent="0.3">
      <c r="A1414" s="28" t="s">
        <v>3689</v>
      </c>
      <c r="B1414" s="24">
        <v>0</v>
      </c>
      <c r="C1414">
        <v>1.2673056627005319</v>
      </c>
      <c r="Q1414" s="15"/>
    </row>
    <row r="1415" spans="1:17" x14ac:dyDescent="0.3">
      <c r="A1415" s="28" t="s">
        <v>958</v>
      </c>
      <c r="B1415" s="24">
        <v>0</v>
      </c>
      <c r="C1415">
        <v>1.266846640130175</v>
      </c>
      <c r="Q1415" s="15"/>
    </row>
    <row r="1416" spans="1:17" x14ac:dyDescent="0.3">
      <c r="A1416" s="28" t="s">
        <v>365</v>
      </c>
      <c r="B1416" s="24">
        <v>0</v>
      </c>
      <c r="C1416">
        <v>1.2646949585672</v>
      </c>
      <c r="Q1416" s="15"/>
    </row>
    <row r="1417" spans="1:17" x14ac:dyDescent="0.3">
      <c r="A1417" s="28" t="s">
        <v>3690</v>
      </c>
      <c r="B1417" s="24">
        <v>0</v>
      </c>
      <c r="C1417">
        <v>1.2470829648130981</v>
      </c>
      <c r="Q1417" s="15"/>
    </row>
    <row r="1418" spans="1:17" x14ac:dyDescent="0.3">
      <c r="A1418" s="28" t="s">
        <v>3691</v>
      </c>
      <c r="B1418" s="24">
        <v>0</v>
      </c>
      <c r="C1418">
        <v>1.2470768839515181</v>
      </c>
      <c r="Q1418" s="15"/>
    </row>
    <row r="1419" spans="1:17" x14ac:dyDescent="0.3">
      <c r="A1419" s="28" t="s">
        <v>2012</v>
      </c>
      <c r="B1419" s="24">
        <v>0</v>
      </c>
      <c r="C1419">
        <v>1.24707159899846</v>
      </c>
      <c r="Q1419" s="15"/>
    </row>
    <row r="1420" spans="1:17" x14ac:dyDescent="0.3">
      <c r="A1420" s="28" t="s">
        <v>515</v>
      </c>
      <c r="B1420" s="24">
        <v>0</v>
      </c>
      <c r="C1420">
        <v>1.236301345001722</v>
      </c>
      <c r="Q1420" s="15"/>
    </row>
    <row r="1421" spans="1:17" x14ac:dyDescent="0.3">
      <c r="A1421" s="28" t="s">
        <v>2248</v>
      </c>
      <c r="B1421" s="24">
        <v>0</v>
      </c>
      <c r="C1421">
        <v>1.2338593738427259</v>
      </c>
      <c r="Q1421" s="15"/>
    </row>
    <row r="1422" spans="1:17" x14ac:dyDescent="0.3">
      <c r="A1422" s="28" t="s">
        <v>1034</v>
      </c>
      <c r="B1422" s="24">
        <v>0</v>
      </c>
      <c r="C1422">
        <v>1.22886580069386</v>
      </c>
      <c r="Q1422" s="15"/>
    </row>
    <row r="1423" spans="1:17" x14ac:dyDescent="0.3">
      <c r="A1423" s="28" t="s">
        <v>3692</v>
      </c>
      <c r="B1423" s="24">
        <v>0</v>
      </c>
      <c r="C1423">
        <v>1.1776624518853429</v>
      </c>
      <c r="Q1423" s="15"/>
    </row>
    <row r="1424" spans="1:17" x14ac:dyDescent="0.3">
      <c r="A1424" s="28" t="s">
        <v>858</v>
      </c>
      <c r="B1424" s="24">
        <v>0</v>
      </c>
      <c r="C1424">
        <v>1.1295587642014711</v>
      </c>
      <c r="Q1424" s="15"/>
    </row>
    <row r="1425" spans="1:17" x14ac:dyDescent="0.3">
      <c r="A1425" s="28" t="s">
        <v>863</v>
      </c>
      <c r="B1425" s="24">
        <v>0</v>
      </c>
      <c r="C1425">
        <v>1.119907119025646</v>
      </c>
      <c r="Q1425" s="15"/>
    </row>
    <row r="1426" spans="1:17" x14ac:dyDescent="0.3">
      <c r="A1426" s="28" t="s">
        <v>1217</v>
      </c>
      <c r="B1426" s="24">
        <v>0</v>
      </c>
      <c r="C1426">
        <v>1.104308564087175</v>
      </c>
      <c r="Q1426" s="15"/>
    </row>
    <row r="1427" spans="1:17" x14ac:dyDescent="0.3">
      <c r="A1427" s="28" t="s">
        <v>3693</v>
      </c>
      <c r="B1427" s="24">
        <v>0</v>
      </c>
      <c r="C1427">
        <v>1.06231715901776</v>
      </c>
      <c r="Q1427" s="15"/>
    </row>
    <row r="1428" spans="1:17" x14ac:dyDescent="0.3">
      <c r="A1428" s="28" t="s">
        <v>1168</v>
      </c>
      <c r="B1428" s="24">
        <v>0</v>
      </c>
      <c r="C1428">
        <v>1.050870014975863</v>
      </c>
      <c r="Q1428" s="15"/>
    </row>
    <row r="1429" spans="1:17" x14ac:dyDescent="0.3">
      <c r="A1429" s="28" t="s">
        <v>3694</v>
      </c>
      <c r="B1429" s="24">
        <v>0</v>
      </c>
      <c r="C1429">
        <v>1.049237448739887</v>
      </c>
      <c r="Q1429" s="15"/>
    </row>
    <row r="1430" spans="1:17" x14ac:dyDescent="0.3">
      <c r="A1430" s="28" t="s">
        <v>3695</v>
      </c>
      <c r="B1430" s="24">
        <v>0</v>
      </c>
      <c r="C1430">
        <v>1.04240310713211</v>
      </c>
      <c r="Q1430" s="15"/>
    </row>
    <row r="1431" spans="1:17" x14ac:dyDescent="0.3">
      <c r="A1431" s="28" t="s">
        <v>3696</v>
      </c>
      <c r="B1431" s="24">
        <v>0</v>
      </c>
      <c r="C1431">
        <v>0.87290536831904275</v>
      </c>
      <c r="Q1431" s="15"/>
    </row>
    <row r="1432" spans="1:17" x14ac:dyDescent="0.3">
      <c r="A1432" s="28" t="s">
        <v>3697</v>
      </c>
      <c r="B1432" s="24">
        <v>0</v>
      </c>
      <c r="C1432">
        <v>0.87290534974537637</v>
      </c>
      <c r="Q1432" s="15"/>
    </row>
    <row r="1433" spans="1:17" x14ac:dyDescent="0.3">
      <c r="A1433" s="28" t="s">
        <v>3698</v>
      </c>
      <c r="B1433" s="24">
        <v>0</v>
      </c>
      <c r="C1433">
        <v>0.8729053234027806</v>
      </c>
      <c r="Q1433" s="15"/>
    </row>
    <row r="1434" spans="1:17" x14ac:dyDescent="0.3">
      <c r="A1434" s="28" t="s">
        <v>3699</v>
      </c>
      <c r="B1434" s="24">
        <v>0</v>
      </c>
      <c r="C1434">
        <v>0.87290527078733682</v>
      </c>
      <c r="Q1434" s="15"/>
    </row>
    <row r="1435" spans="1:17" x14ac:dyDescent="0.3">
      <c r="A1435" s="28" t="s">
        <v>1568</v>
      </c>
      <c r="B1435" s="24">
        <v>0</v>
      </c>
      <c r="C1435">
        <v>0.87290526751266151</v>
      </c>
      <c r="Q1435" s="15"/>
    </row>
    <row r="1436" spans="1:17" x14ac:dyDescent="0.3">
      <c r="A1436" s="28" t="s">
        <v>3700</v>
      </c>
      <c r="B1436" s="24">
        <v>0</v>
      </c>
      <c r="C1436">
        <v>0.87290525664314722</v>
      </c>
      <c r="Q1436" s="15"/>
    </row>
    <row r="1437" spans="1:17" x14ac:dyDescent="0.3">
      <c r="A1437" s="28" t="s">
        <v>1692</v>
      </c>
      <c r="B1437" s="24">
        <v>0</v>
      </c>
      <c r="C1437">
        <v>0.87290525429801635</v>
      </c>
      <c r="Q1437" s="15"/>
    </row>
    <row r="1438" spans="1:17" x14ac:dyDescent="0.3">
      <c r="A1438" s="28" t="s">
        <v>3701</v>
      </c>
      <c r="B1438" s="24">
        <v>0</v>
      </c>
      <c r="C1438">
        <v>0.87290523758019667</v>
      </c>
      <c r="Q1438" s="15"/>
    </row>
    <row r="1439" spans="1:17" x14ac:dyDescent="0.3">
      <c r="A1439" s="28" t="s">
        <v>3702</v>
      </c>
      <c r="B1439" s="24">
        <v>0</v>
      </c>
      <c r="C1439">
        <v>0.8729052212765207</v>
      </c>
      <c r="Q1439" s="15"/>
    </row>
    <row r="1440" spans="1:17" x14ac:dyDescent="0.3">
      <c r="A1440" s="28" t="s">
        <v>1539</v>
      </c>
      <c r="B1440" s="24">
        <v>0</v>
      </c>
      <c r="C1440">
        <v>0.87290504431153537</v>
      </c>
      <c r="Q1440" s="15"/>
    </row>
    <row r="1441" spans="1:17" x14ac:dyDescent="0.3">
      <c r="A1441" s="28" t="s">
        <v>1177</v>
      </c>
      <c r="B1441" s="24">
        <v>0</v>
      </c>
      <c r="C1441">
        <v>0.87173065121024473</v>
      </c>
      <c r="Q1441" s="15"/>
    </row>
    <row r="1442" spans="1:17" x14ac:dyDescent="0.3">
      <c r="A1442" s="28" t="s">
        <v>3703</v>
      </c>
      <c r="B1442" s="24">
        <v>0</v>
      </c>
      <c r="C1442">
        <v>0.87173032593091082</v>
      </c>
      <c r="Q1442" s="15"/>
    </row>
    <row r="1443" spans="1:17" x14ac:dyDescent="0.3">
      <c r="A1443" s="28" t="s">
        <v>1902</v>
      </c>
      <c r="B1443" s="24">
        <v>0</v>
      </c>
      <c r="C1443">
        <v>0.87173030795198925</v>
      </c>
      <c r="Q1443" s="15"/>
    </row>
    <row r="1444" spans="1:17" x14ac:dyDescent="0.3">
      <c r="A1444" s="28" t="s">
        <v>993</v>
      </c>
      <c r="B1444" s="24">
        <v>0</v>
      </c>
      <c r="C1444">
        <v>0.87173024844293046</v>
      </c>
      <c r="Q1444" s="15"/>
    </row>
    <row r="1445" spans="1:17" x14ac:dyDescent="0.3">
      <c r="A1445" s="28" t="s">
        <v>3704</v>
      </c>
      <c r="B1445" s="24">
        <v>0</v>
      </c>
      <c r="C1445">
        <v>0.87173010675027329</v>
      </c>
      <c r="Q1445" s="15"/>
    </row>
    <row r="1446" spans="1:17" x14ac:dyDescent="0.3">
      <c r="A1446" s="28" t="s">
        <v>590</v>
      </c>
      <c r="B1446" s="24">
        <v>0</v>
      </c>
      <c r="C1446">
        <v>0.87173002049066139</v>
      </c>
      <c r="Q1446" s="15"/>
    </row>
    <row r="1447" spans="1:17" x14ac:dyDescent="0.3">
      <c r="A1447" s="28" t="s">
        <v>3705</v>
      </c>
      <c r="B1447" s="24">
        <v>0</v>
      </c>
      <c r="C1447">
        <v>0.87172997687020404</v>
      </c>
      <c r="Q1447" s="15"/>
    </row>
    <row r="1448" spans="1:17" x14ac:dyDescent="0.3">
      <c r="A1448" s="28" t="s">
        <v>3706</v>
      </c>
      <c r="B1448" s="24">
        <v>0</v>
      </c>
      <c r="C1448">
        <v>0.87172974602123443</v>
      </c>
      <c r="Q1448" s="15"/>
    </row>
    <row r="1449" spans="1:17" x14ac:dyDescent="0.3">
      <c r="A1449" s="28" t="s">
        <v>1521</v>
      </c>
      <c r="B1449" s="24">
        <v>0</v>
      </c>
      <c r="C1449">
        <v>0.87106234508987779</v>
      </c>
      <c r="Q1449" s="15"/>
    </row>
    <row r="1450" spans="1:17" x14ac:dyDescent="0.3">
      <c r="A1450" s="28" t="s">
        <v>2272</v>
      </c>
      <c r="B1450" s="24">
        <v>0</v>
      </c>
      <c r="C1450">
        <v>0.87106211456777949</v>
      </c>
      <c r="Q1450" s="15"/>
    </row>
    <row r="1451" spans="1:17" x14ac:dyDescent="0.3">
      <c r="A1451" s="28" t="s">
        <v>3707</v>
      </c>
      <c r="B1451" s="24">
        <v>0</v>
      </c>
      <c r="C1451">
        <v>0.87106145061986817</v>
      </c>
      <c r="Q1451" s="15"/>
    </row>
    <row r="1452" spans="1:17" x14ac:dyDescent="0.3">
      <c r="A1452" s="28" t="s">
        <v>3708</v>
      </c>
      <c r="B1452" s="24">
        <v>0</v>
      </c>
      <c r="C1452">
        <v>0.8710614050347717</v>
      </c>
      <c r="Q1452" s="15"/>
    </row>
    <row r="1453" spans="1:17" x14ac:dyDescent="0.3">
      <c r="A1453" s="28" t="s">
        <v>1196</v>
      </c>
      <c r="B1453" s="24">
        <v>0</v>
      </c>
      <c r="C1453">
        <v>0.87106126437844467</v>
      </c>
      <c r="Q1453" s="15"/>
    </row>
    <row r="1454" spans="1:17" x14ac:dyDescent="0.3">
      <c r="A1454" s="28" t="s">
        <v>3709</v>
      </c>
      <c r="B1454" s="24">
        <v>0</v>
      </c>
      <c r="C1454">
        <v>0.87105990164446334</v>
      </c>
      <c r="Q1454" s="15"/>
    </row>
    <row r="1455" spans="1:17" x14ac:dyDescent="0.3">
      <c r="A1455" s="28" t="s">
        <v>3710</v>
      </c>
      <c r="B1455" s="24">
        <v>0</v>
      </c>
      <c r="C1455">
        <v>0.87105966460733353</v>
      </c>
      <c r="Q1455" s="15"/>
    </row>
    <row r="1456" spans="1:17" x14ac:dyDescent="0.3">
      <c r="A1456" s="28" t="s">
        <v>3711</v>
      </c>
      <c r="B1456" s="24">
        <v>0</v>
      </c>
      <c r="C1456">
        <v>0.87094733038832461</v>
      </c>
      <c r="Q1456" s="15"/>
    </row>
    <row r="1457" spans="1:17" x14ac:dyDescent="0.3">
      <c r="A1457" s="28" t="s">
        <v>3712</v>
      </c>
      <c r="B1457" s="24">
        <v>0</v>
      </c>
      <c r="C1457">
        <v>0.86939143768985094</v>
      </c>
      <c r="Q1457" s="15"/>
    </row>
    <row r="1458" spans="1:17" x14ac:dyDescent="0.3">
      <c r="A1458" s="28" t="s">
        <v>2479</v>
      </c>
      <c r="B1458" s="24">
        <v>0</v>
      </c>
      <c r="C1458">
        <v>0.86939013200040716</v>
      </c>
      <c r="Q1458" s="15"/>
    </row>
    <row r="1459" spans="1:17" x14ac:dyDescent="0.3">
      <c r="A1459" s="28" t="s">
        <v>3713</v>
      </c>
      <c r="B1459" s="24">
        <v>0</v>
      </c>
      <c r="C1459">
        <v>0.86938981419372252</v>
      </c>
      <c r="Q1459" s="15"/>
    </row>
    <row r="1460" spans="1:17" x14ac:dyDescent="0.3">
      <c r="A1460" s="28" t="s">
        <v>3714</v>
      </c>
      <c r="B1460" s="24">
        <v>0</v>
      </c>
      <c r="C1460">
        <v>0.86938777901433051</v>
      </c>
      <c r="Q1460" s="15"/>
    </row>
    <row r="1461" spans="1:17" x14ac:dyDescent="0.3">
      <c r="A1461" s="28" t="s">
        <v>3715</v>
      </c>
      <c r="B1461" s="24">
        <v>0</v>
      </c>
      <c r="C1461">
        <v>0.8683171551102955</v>
      </c>
      <c r="Q1461" s="15"/>
    </row>
    <row r="1462" spans="1:17" x14ac:dyDescent="0.3">
      <c r="A1462" s="28" t="s">
        <v>3716</v>
      </c>
      <c r="B1462" s="24">
        <v>0</v>
      </c>
      <c r="C1462">
        <v>0.86831618616804251</v>
      </c>
      <c r="Q1462" s="15"/>
    </row>
    <row r="1463" spans="1:17" x14ac:dyDescent="0.3">
      <c r="A1463" s="28" t="s">
        <v>1027</v>
      </c>
      <c r="B1463" s="24">
        <v>0</v>
      </c>
      <c r="C1463">
        <v>0.8683158429646185</v>
      </c>
      <c r="Q1463" s="15"/>
    </row>
    <row r="1464" spans="1:17" x14ac:dyDescent="0.3">
      <c r="A1464" s="28" t="s">
        <v>3717</v>
      </c>
      <c r="B1464" s="24">
        <v>0</v>
      </c>
      <c r="C1464">
        <v>0.8683151562922139</v>
      </c>
      <c r="Q1464" s="15"/>
    </row>
    <row r="1465" spans="1:17" x14ac:dyDescent="0.3">
      <c r="A1465" s="28" t="s">
        <v>3718</v>
      </c>
      <c r="B1465" s="24">
        <v>0</v>
      </c>
      <c r="C1465">
        <v>0.86831468421679969</v>
      </c>
      <c r="Q1465" s="15"/>
    </row>
    <row r="1466" spans="1:17" x14ac:dyDescent="0.3">
      <c r="A1466" s="28" t="s">
        <v>3719</v>
      </c>
      <c r="B1466" s="24">
        <v>0</v>
      </c>
      <c r="C1466">
        <v>0.8683142971230704</v>
      </c>
      <c r="Q1466" s="15"/>
    </row>
    <row r="1467" spans="1:17" x14ac:dyDescent="0.3">
      <c r="A1467" s="28" t="s">
        <v>3720</v>
      </c>
      <c r="B1467" s="24">
        <v>0</v>
      </c>
      <c r="C1467">
        <v>0.86831290559494445</v>
      </c>
      <c r="Q1467" s="15"/>
    </row>
    <row r="1468" spans="1:17" x14ac:dyDescent="0.3">
      <c r="A1468" s="28" t="s">
        <v>896</v>
      </c>
      <c r="B1468" s="24">
        <v>0</v>
      </c>
      <c r="C1468">
        <v>0.86696466403984818</v>
      </c>
      <c r="Q1468" s="15"/>
    </row>
    <row r="1469" spans="1:17" x14ac:dyDescent="0.3">
      <c r="A1469" s="28" t="s">
        <v>1312</v>
      </c>
      <c r="B1469" s="24">
        <v>0</v>
      </c>
      <c r="C1469">
        <v>0.86696001437757486</v>
      </c>
      <c r="Q1469" s="15"/>
    </row>
    <row r="1470" spans="1:17" x14ac:dyDescent="0.3">
      <c r="A1470" s="28" t="s">
        <v>2020</v>
      </c>
      <c r="B1470" s="24">
        <v>0</v>
      </c>
      <c r="C1470">
        <v>0.8626562262377151</v>
      </c>
      <c r="Q1470" s="15"/>
    </row>
    <row r="1471" spans="1:17" x14ac:dyDescent="0.3">
      <c r="A1471" s="28" t="s">
        <v>3721</v>
      </c>
      <c r="B1471" s="24">
        <v>0</v>
      </c>
      <c r="C1471">
        <v>0.86265498394414464</v>
      </c>
      <c r="Q1471" s="15"/>
    </row>
    <row r="1472" spans="1:17" x14ac:dyDescent="0.3">
      <c r="A1472" s="28" t="s">
        <v>3722</v>
      </c>
      <c r="B1472" s="24">
        <v>0</v>
      </c>
      <c r="C1472">
        <v>0.86240919128599303</v>
      </c>
      <c r="Q1472" s="15"/>
    </row>
    <row r="1473" spans="1:17" x14ac:dyDescent="0.3">
      <c r="A1473" s="28" t="s">
        <v>3723</v>
      </c>
      <c r="B1473" s="24">
        <v>0</v>
      </c>
      <c r="C1473">
        <v>0.8624056289176476</v>
      </c>
      <c r="Q1473" s="15"/>
    </row>
    <row r="1474" spans="1:17" x14ac:dyDescent="0.3">
      <c r="A1474" s="28" t="s">
        <v>3724</v>
      </c>
      <c r="B1474" s="24">
        <v>0</v>
      </c>
      <c r="C1474">
        <v>0.86240559818384144</v>
      </c>
      <c r="Q1474" s="15"/>
    </row>
    <row r="1475" spans="1:17" x14ac:dyDescent="0.3">
      <c r="A1475" s="28" t="s">
        <v>3725</v>
      </c>
      <c r="B1475" s="24">
        <v>0</v>
      </c>
      <c r="C1475">
        <v>0.86240546650874805</v>
      </c>
      <c r="Q1475" s="15"/>
    </row>
    <row r="1476" spans="1:17" x14ac:dyDescent="0.3">
      <c r="A1476" s="28" t="s">
        <v>1352</v>
      </c>
      <c r="B1476" s="24">
        <v>0</v>
      </c>
      <c r="C1476">
        <v>0.86240521160086669</v>
      </c>
      <c r="Q1476" s="15"/>
    </row>
    <row r="1477" spans="1:17" x14ac:dyDescent="0.3">
      <c r="A1477" s="28" t="s">
        <v>3726</v>
      </c>
      <c r="B1477" s="24">
        <v>0</v>
      </c>
      <c r="C1477">
        <v>0.86240438530569741</v>
      </c>
      <c r="Q1477" s="15"/>
    </row>
    <row r="1478" spans="1:17" x14ac:dyDescent="0.3">
      <c r="A1478" s="28" t="s">
        <v>2225</v>
      </c>
      <c r="B1478" s="24">
        <v>0</v>
      </c>
      <c r="C1478">
        <v>0.86240288054217895</v>
      </c>
      <c r="Q1478" s="15"/>
    </row>
    <row r="1479" spans="1:17" x14ac:dyDescent="0.3">
      <c r="A1479" s="28" t="s">
        <v>3727</v>
      </c>
      <c r="B1479" s="24">
        <v>0</v>
      </c>
      <c r="C1479">
        <v>0.86240221086911839</v>
      </c>
      <c r="Q1479" s="15"/>
    </row>
    <row r="1480" spans="1:17" x14ac:dyDescent="0.3">
      <c r="A1480" s="28" t="s">
        <v>385</v>
      </c>
      <c r="B1480" s="24">
        <v>0</v>
      </c>
      <c r="C1480">
        <v>0.86215021138975301</v>
      </c>
      <c r="Q1480" s="15"/>
    </row>
    <row r="1481" spans="1:17" x14ac:dyDescent="0.3">
      <c r="A1481" s="28" t="s">
        <v>3728</v>
      </c>
      <c r="B1481" s="24">
        <v>0</v>
      </c>
      <c r="C1481">
        <v>0.85848625227222075</v>
      </c>
      <c r="Q1481" s="15"/>
    </row>
    <row r="1482" spans="1:17" x14ac:dyDescent="0.3">
      <c r="A1482" s="28" t="s">
        <v>2176</v>
      </c>
      <c r="B1482" s="24">
        <v>0</v>
      </c>
      <c r="C1482">
        <v>0.85706639411452723</v>
      </c>
      <c r="Q1482" s="15"/>
    </row>
    <row r="1483" spans="1:17" x14ac:dyDescent="0.3">
      <c r="A1483" s="28" t="s">
        <v>3729</v>
      </c>
      <c r="B1483" s="24">
        <v>0</v>
      </c>
      <c r="C1483">
        <v>0.8546509210559956</v>
      </c>
      <c r="Q1483" s="15"/>
    </row>
    <row r="1484" spans="1:17" x14ac:dyDescent="0.3">
      <c r="A1484" s="28" t="s">
        <v>3730</v>
      </c>
      <c r="B1484" s="24">
        <v>0</v>
      </c>
      <c r="C1484">
        <v>0.85464700355362411</v>
      </c>
      <c r="Q1484" s="15"/>
    </row>
    <row r="1485" spans="1:17" x14ac:dyDescent="0.3">
      <c r="A1485" s="28" t="s">
        <v>3731</v>
      </c>
      <c r="B1485" s="24">
        <v>0</v>
      </c>
      <c r="C1485">
        <v>0.85464359472074614</v>
      </c>
      <c r="Q1485" s="15"/>
    </row>
    <row r="1486" spans="1:17" x14ac:dyDescent="0.3">
      <c r="A1486" s="28" t="s">
        <v>1224</v>
      </c>
      <c r="B1486" s="24">
        <v>0</v>
      </c>
      <c r="C1486">
        <v>0.8546426535441809</v>
      </c>
      <c r="Q1486" s="15"/>
    </row>
    <row r="1487" spans="1:17" x14ac:dyDescent="0.3">
      <c r="A1487" s="28" t="s">
        <v>3732</v>
      </c>
      <c r="B1487" s="24">
        <v>0</v>
      </c>
      <c r="C1487">
        <v>0.85463328475321121</v>
      </c>
      <c r="Q1487" s="15"/>
    </row>
    <row r="1488" spans="1:17" x14ac:dyDescent="0.3">
      <c r="A1488" s="28" t="s">
        <v>1837</v>
      </c>
      <c r="B1488" s="24">
        <v>0</v>
      </c>
      <c r="C1488">
        <v>0.85462363406155706</v>
      </c>
      <c r="Q1488" s="15"/>
    </row>
    <row r="1489" spans="1:17" x14ac:dyDescent="0.3">
      <c r="A1489" s="28" t="s">
        <v>586</v>
      </c>
      <c r="B1489" s="24">
        <v>0</v>
      </c>
      <c r="C1489">
        <v>0.85242172302028529</v>
      </c>
      <c r="Q1489" s="15"/>
    </row>
    <row r="1490" spans="1:17" x14ac:dyDescent="0.3">
      <c r="A1490" s="28" t="s">
        <v>398</v>
      </c>
      <c r="B1490" s="24">
        <v>0</v>
      </c>
      <c r="C1490">
        <v>0.85242058384703034</v>
      </c>
      <c r="Q1490" s="15"/>
    </row>
    <row r="1491" spans="1:17" x14ac:dyDescent="0.3">
      <c r="A1491" s="28" t="s">
        <v>2657</v>
      </c>
      <c r="B1491" s="24">
        <v>0</v>
      </c>
      <c r="C1491">
        <v>0.85241575928296842</v>
      </c>
      <c r="Q1491" s="15"/>
    </row>
    <row r="1492" spans="1:17" x14ac:dyDescent="0.3">
      <c r="A1492" s="28" t="s">
        <v>383</v>
      </c>
      <c r="B1492" s="24">
        <v>0</v>
      </c>
      <c r="C1492">
        <v>0.851740462454464</v>
      </c>
      <c r="Q1492" s="15"/>
    </row>
    <row r="1493" spans="1:17" x14ac:dyDescent="0.3">
      <c r="A1493" s="28" t="s">
        <v>3733</v>
      </c>
      <c r="B1493" s="24">
        <v>0</v>
      </c>
      <c r="C1493">
        <v>0.85006727524766712</v>
      </c>
      <c r="Q1493" s="15"/>
    </row>
    <row r="1494" spans="1:17" x14ac:dyDescent="0.3">
      <c r="A1494" s="28" t="s">
        <v>3734</v>
      </c>
      <c r="B1494" s="24">
        <v>0</v>
      </c>
      <c r="C1494">
        <v>0.85006216307032623</v>
      </c>
      <c r="Q1494" s="15"/>
    </row>
    <row r="1495" spans="1:17" x14ac:dyDescent="0.3">
      <c r="A1495" s="28" t="s">
        <v>1676</v>
      </c>
      <c r="B1495" s="24">
        <v>0</v>
      </c>
      <c r="C1495">
        <v>0.85006082917736581</v>
      </c>
      <c r="Q1495" s="15"/>
    </row>
    <row r="1496" spans="1:17" x14ac:dyDescent="0.3">
      <c r="A1496" s="28" t="s">
        <v>3735</v>
      </c>
      <c r="B1496" s="24">
        <v>0</v>
      </c>
      <c r="C1496">
        <v>0.8497046464955571</v>
      </c>
      <c r="Q1496" s="15"/>
    </row>
    <row r="1497" spans="1:17" x14ac:dyDescent="0.3">
      <c r="A1497" s="28" t="s">
        <v>1909</v>
      </c>
      <c r="B1497" s="24">
        <v>0</v>
      </c>
      <c r="C1497">
        <v>0.8478620497821644</v>
      </c>
      <c r="Q1497" s="15"/>
    </row>
    <row r="1498" spans="1:17" x14ac:dyDescent="0.3">
      <c r="A1498" s="28" t="s">
        <v>3736</v>
      </c>
      <c r="B1498" s="24">
        <v>0</v>
      </c>
      <c r="C1498">
        <v>0.84786154648706391</v>
      </c>
      <c r="Q1498" s="15"/>
    </row>
    <row r="1499" spans="1:17" x14ac:dyDescent="0.3">
      <c r="A1499" s="28" t="s">
        <v>3737</v>
      </c>
      <c r="B1499" s="24">
        <v>0</v>
      </c>
      <c r="C1499">
        <v>0.84786106126271543</v>
      </c>
      <c r="Q1499" s="15"/>
    </row>
    <row r="1500" spans="1:17" x14ac:dyDescent="0.3">
      <c r="A1500" s="28" t="s">
        <v>3738</v>
      </c>
      <c r="B1500" s="24">
        <v>0</v>
      </c>
      <c r="C1500">
        <v>0.84786087767768059</v>
      </c>
      <c r="Q1500" s="15"/>
    </row>
    <row r="1501" spans="1:17" x14ac:dyDescent="0.3">
      <c r="A1501" s="28" t="s">
        <v>2862</v>
      </c>
      <c r="B1501" s="24">
        <v>0</v>
      </c>
      <c r="C1501">
        <v>0.84532825901555275</v>
      </c>
      <c r="Q1501" s="15"/>
    </row>
    <row r="1502" spans="1:17" x14ac:dyDescent="0.3">
      <c r="A1502" s="28" t="s">
        <v>1049</v>
      </c>
      <c r="B1502" s="24">
        <v>0</v>
      </c>
      <c r="C1502">
        <v>0.84201267115613798</v>
      </c>
      <c r="Q1502" s="15"/>
    </row>
    <row r="1503" spans="1:17" x14ac:dyDescent="0.3">
      <c r="A1503" s="28" t="s">
        <v>3739</v>
      </c>
      <c r="B1503" s="24">
        <v>0</v>
      </c>
      <c r="C1503">
        <v>0.84200815417957497</v>
      </c>
      <c r="Q1503" s="15"/>
    </row>
    <row r="1504" spans="1:17" x14ac:dyDescent="0.3">
      <c r="A1504" s="28" t="s">
        <v>951</v>
      </c>
      <c r="B1504" s="24">
        <v>0</v>
      </c>
      <c r="C1504">
        <v>0.83670301506099432</v>
      </c>
      <c r="Q1504" s="15"/>
    </row>
    <row r="1505" spans="1:17" x14ac:dyDescent="0.3">
      <c r="A1505" s="28" t="s">
        <v>2787</v>
      </c>
      <c r="B1505" s="24">
        <v>0</v>
      </c>
      <c r="C1505">
        <v>0.83669617643408123</v>
      </c>
      <c r="Q1505" s="15"/>
    </row>
    <row r="1506" spans="1:17" x14ac:dyDescent="0.3">
      <c r="A1506" s="28" t="s">
        <v>3740</v>
      </c>
      <c r="B1506" s="24">
        <v>0</v>
      </c>
      <c r="C1506">
        <v>0.83669571259665232</v>
      </c>
      <c r="Q1506" s="15"/>
    </row>
    <row r="1507" spans="1:17" x14ac:dyDescent="0.3">
      <c r="A1507" s="28" t="s">
        <v>1756</v>
      </c>
      <c r="B1507" s="24">
        <v>0</v>
      </c>
      <c r="C1507">
        <v>0.83669488202966669</v>
      </c>
      <c r="Q1507" s="15"/>
    </row>
    <row r="1508" spans="1:17" x14ac:dyDescent="0.3">
      <c r="A1508" s="28" t="s">
        <v>3741</v>
      </c>
      <c r="B1508" s="24">
        <v>0</v>
      </c>
      <c r="C1508">
        <v>0.83668480062553874</v>
      </c>
      <c r="Q1508" s="15"/>
    </row>
    <row r="1509" spans="1:17" x14ac:dyDescent="0.3">
      <c r="A1509" s="28" t="s">
        <v>3742</v>
      </c>
      <c r="B1509" s="24">
        <v>0</v>
      </c>
      <c r="C1509">
        <v>0.83598694070996649</v>
      </c>
      <c r="Q1509" s="15"/>
    </row>
    <row r="1510" spans="1:17" x14ac:dyDescent="0.3">
      <c r="A1510" s="28" t="s">
        <v>1768</v>
      </c>
      <c r="B1510" s="24">
        <v>0</v>
      </c>
      <c r="C1510">
        <v>0.83598394470100146</v>
      </c>
      <c r="Q1510" s="15"/>
    </row>
    <row r="1511" spans="1:17" x14ac:dyDescent="0.3">
      <c r="A1511" s="28" t="s">
        <v>1905</v>
      </c>
      <c r="B1511" s="24">
        <v>0</v>
      </c>
      <c r="C1511">
        <v>0.83375326294361474</v>
      </c>
      <c r="Q1511" s="15"/>
    </row>
    <row r="1512" spans="1:17" x14ac:dyDescent="0.3">
      <c r="A1512" s="28" t="s">
        <v>3743</v>
      </c>
      <c r="B1512" s="24">
        <v>0</v>
      </c>
      <c r="C1512">
        <v>0.83078436603297501</v>
      </c>
      <c r="Q1512" s="15"/>
    </row>
    <row r="1513" spans="1:17" x14ac:dyDescent="0.3">
      <c r="A1513" s="28" t="s">
        <v>3744</v>
      </c>
      <c r="B1513" s="24">
        <v>0</v>
      </c>
      <c r="C1513">
        <v>0.83078018867919312</v>
      </c>
      <c r="Q1513" s="15"/>
    </row>
    <row r="1514" spans="1:17" x14ac:dyDescent="0.3">
      <c r="A1514" s="28" t="s">
        <v>3745</v>
      </c>
      <c r="B1514" s="24">
        <v>0</v>
      </c>
      <c r="C1514">
        <v>0.83078018867919312</v>
      </c>
      <c r="Q1514" s="15"/>
    </row>
    <row r="1515" spans="1:17" x14ac:dyDescent="0.3">
      <c r="A1515" s="28" t="s">
        <v>3746</v>
      </c>
      <c r="B1515" s="24">
        <v>0</v>
      </c>
      <c r="C1515">
        <v>0.8307780480839615</v>
      </c>
      <c r="Q1515" s="15"/>
    </row>
    <row r="1516" spans="1:17" x14ac:dyDescent="0.3">
      <c r="A1516" s="28" t="s">
        <v>3747</v>
      </c>
      <c r="B1516" s="24">
        <v>0</v>
      </c>
      <c r="C1516">
        <v>0.83077487134329342</v>
      </c>
      <c r="Q1516" s="15"/>
    </row>
    <row r="1517" spans="1:17" x14ac:dyDescent="0.3">
      <c r="A1517" s="28" t="s">
        <v>3748</v>
      </c>
      <c r="B1517" s="24">
        <v>0</v>
      </c>
      <c r="C1517">
        <v>0.83076984330221193</v>
      </c>
      <c r="Q1517" s="15"/>
    </row>
    <row r="1518" spans="1:17" x14ac:dyDescent="0.3">
      <c r="A1518" s="28" t="s">
        <v>1252</v>
      </c>
      <c r="B1518" s="24">
        <v>0</v>
      </c>
      <c r="C1518">
        <v>0.83075284593192433</v>
      </c>
      <c r="Q1518" s="15"/>
    </row>
    <row r="1519" spans="1:17" x14ac:dyDescent="0.3">
      <c r="A1519" s="28" t="s">
        <v>2805</v>
      </c>
      <c r="B1519" s="24">
        <v>0</v>
      </c>
      <c r="C1519">
        <v>0.82987453442473913</v>
      </c>
      <c r="Q1519" s="15"/>
    </row>
    <row r="1520" spans="1:17" x14ac:dyDescent="0.3">
      <c r="A1520" s="28" t="s">
        <v>3749</v>
      </c>
      <c r="B1520" s="24">
        <v>0</v>
      </c>
      <c r="C1520">
        <v>0.82082737112953152</v>
      </c>
      <c r="Q1520" s="15"/>
    </row>
    <row r="1521" spans="1:17" x14ac:dyDescent="0.3">
      <c r="A1521" s="28" t="s">
        <v>3750</v>
      </c>
      <c r="B1521" s="24">
        <v>0</v>
      </c>
      <c r="C1521">
        <v>0.82082391129834886</v>
      </c>
      <c r="Q1521" s="15"/>
    </row>
    <row r="1522" spans="1:17" x14ac:dyDescent="0.3">
      <c r="A1522" s="28" t="s">
        <v>964</v>
      </c>
      <c r="B1522" s="24">
        <v>0</v>
      </c>
      <c r="C1522">
        <v>0.82082220196718958</v>
      </c>
      <c r="Q1522" s="15"/>
    </row>
    <row r="1523" spans="1:17" x14ac:dyDescent="0.3">
      <c r="A1523" s="28" t="s">
        <v>1139</v>
      </c>
      <c r="B1523" s="24">
        <v>0</v>
      </c>
      <c r="C1523">
        <v>0.8208192374064045</v>
      </c>
      <c r="Q1523" s="15"/>
    </row>
    <row r="1524" spans="1:17" x14ac:dyDescent="0.3">
      <c r="A1524" s="28" t="s">
        <v>3751</v>
      </c>
      <c r="B1524" s="24">
        <v>0</v>
      </c>
      <c r="C1524">
        <v>0.81798617483042513</v>
      </c>
      <c r="Q1524" s="15"/>
    </row>
    <row r="1525" spans="1:17" x14ac:dyDescent="0.3">
      <c r="A1525" s="28" t="s">
        <v>3752</v>
      </c>
      <c r="B1525" s="24">
        <v>0</v>
      </c>
      <c r="C1525">
        <v>0.81753294048920389</v>
      </c>
      <c r="Q1525" s="15"/>
    </row>
    <row r="1526" spans="1:17" x14ac:dyDescent="0.3">
      <c r="A1526" s="28" t="s">
        <v>3753</v>
      </c>
      <c r="B1526" s="24">
        <v>0</v>
      </c>
      <c r="C1526">
        <v>0.81752672299346962</v>
      </c>
      <c r="Q1526" s="15"/>
    </row>
    <row r="1527" spans="1:17" x14ac:dyDescent="0.3">
      <c r="A1527" s="28" t="s">
        <v>3754</v>
      </c>
      <c r="B1527" s="24">
        <v>0</v>
      </c>
      <c r="C1527">
        <v>0.81750101088614324</v>
      </c>
      <c r="Q1527" s="15"/>
    </row>
    <row r="1528" spans="1:17" x14ac:dyDescent="0.3">
      <c r="A1528" s="28" t="s">
        <v>3755</v>
      </c>
      <c r="B1528" s="24">
        <v>0</v>
      </c>
      <c r="C1528">
        <v>0.81749644013059808</v>
      </c>
      <c r="Q1528" s="15"/>
    </row>
    <row r="1529" spans="1:17" x14ac:dyDescent="0.3">
      <c r="A1529" s="28" t="s">
        <v>3756</v>
      </c>
      <c r="B1529" s="24">
        <v>0</v>
      </c>
      <c r="C1529">
        <v>0.81749562797760666</v>
      </c>
      <c r="Q1529" s="15"/>
    </row>
    <row r="1530" spans="1:17" x14ac:dyDescent="0.3">
      <c r="A1530" s="28" t="s">
        <v>3757</v>
      </c>
      <c r="B1530" s="24">
        <v>0</v>
      </c>
      <c r="C1530">
        <v>0.81700523840586503</v>
      </c>
      <c r="Q1530" s="15"/>
    </row>
    <row r="1531" spans="1:17" x14ac:dyDescent="0.3">
      <c r="A1531" s="28" t="s">
        <v>3758</v>
      </c>
      <c r="B1531" s="24">
        <v>0</v>
      </c>
      <c r="C1531">
        <v>0.81699525077520252</v>
      </c>
      <c r="Q1531" s="15"/>
    </row>
    <row r="1532" spans="1:17" x14ac:dyDescent="0.3">
      <c r="A1532" s="28" t="s">
        <v>3759</v>
      </c>
      <c r="B1532" s="24">
        <v>0</v>
      </c>
      <c r="C1532">
        <v>0.81106838764767353</v>
      </c>
      <c r="Q1532" s="15"/>
    </row>
    <row r="1533" spans="1:17" x14ac:dyDescent="0.3">
      <c r="A1533" s="28" t="s">
        <v>3760</v>
      </c>
      <c r="B1533" s="24">
        <v>0</v>
      </c>
      <c r="C1533">
        <v>0.81106740395698695</v>
      </c>
      <c r="Q1533" s="15"/>
    </row>
    <row r="1534" spans="1:17" x14ac:dyDescent="0.3">
      <c r="A1534" s="28" t="s">
        <v>902</v>
      </c>
      <c r="B1534" s="24">
        <v>0</v>
      </c>
      <c r="C1534">
        <v>0.81022080389551698</v>
      </c>
      <c r="Q1534" s="15"/>
    </row>
    <row r="1535" spans="1:17" x14ac:dyDescent="0.3">
      <c r="A1535" s="28" t="s">
        <v>3761</v>
      </c>
      <c r="B1535" s="24">
        <v>0</v>
      </c>
      <c r="C1535">
        <v>0.80761568910893677</v>
      </c>
      <c r="Q1535" s="15"/>
    </row>
    <row r="1536" spans="1:17" x14ac:dyDescent="0.3">
      <c r="A1536" s="28" t="s">
        <v>3762</v>
      </c>
      <c r="B1536" s="24">
        <v>0</v>
      </c>
      <c r="C1536">
        <v>0.80760939095927764</v>
      </c>
      <c r="Q1536" s="15"/>
    </row>
    <row r="1537" spans="1:17" x14ac:dyDescent="0.3">
      <c r="A1537" s="28" t="s">
        <v>1017</v>
      </c>
      <c r="B1537" s="24">
        <v>0</v>
      </c>
      <c r="C1537">
        <v>0.80373214993779307</v>
      </c>
      <c r="Q1537" s="15"/>
    </row>
    <row r="1538" spans="1:17" x14ac:dyDescent="0.3">
      <c r="A1538" s="28" t="s">
        <v>1479</v>
      </c>
      <c r="B1538" s="24">
        <v>0</v>
      </c>
      <c r="C1538">
        <v>0.80372678036505774</v>
      </c>
      <c r="Q1538" s="15"/>
    </row>
    <row r="1539" spans="1:17" x14ac:dyDescent="0.3">
      <c r="A1539" s="28" t="s">
        <v>1237</v>
      </c>
      <c r="B1539" s="24">
        <v>0</v>
      </c>
      <c r="C1539">
        <v>0.80372546431518921</v>
      </c>
      <c r="Q1539" s="15"/>
    </row>
    <row r="1540" spans="1:17" x14ac:dyDescent="0.3">
      <c r="A1540" s="28" t="s">
        <v>2234</v>
      </c>
      <c r="B1540" s="24">
        <v>0</v>
      </c>
      <c r="C1540">
        <v>0.80371899561822568</v>
      </c>
      <c r="Q1540" s="15"/>
    </row>
    <row r="1541" spans="1:17" x14ac:dyDescent="0.3">
      <c r="A1541" s="28" t="s">
        <v>3763</v>
      </c>
      <c r="B1541" s="24">
        <v>0</v>
      </c>
      <c r="C1541">
        <v>0.79910174068697071</v>
      </c>
      <c r="Q1541" s="15"/>
    </row>
    <row r="1542" spans="1:17" x14ac:dyDescent="0.3">
      <c r="A1542" s="28" t="s">
        <v>1286</v>
      </c>
      <c r="B1542" s="24">
        <v>0</v>
      </c>
      <c r="C1542">
        <v>0.79276502402710081</v>
      </c>
      <c r="Q1542" s="15"/>
    </row>
    <row r="1543" spans="1:17" x14ac:dyDescent="0.3">
      <c r="A1543" s="28" t="s">
        <v>1738</v>
      </c>
      <c r="B1543" s="24">
        <v>0</v>
      </c>
      <c r="C1543">
        <v>0.79276016359122303</v>
      </c>
      <c r="Q1543" s="15"/>
    </row>
    <row r="1544" spans="1:17" x14ac:dyDescent="0.3">
      <c r="A1544" s="28" t="s">
        <v>2524</v>
      </c>
      <c r="B1544" s="24">
        <v>0</v>
      </c>
      <c r="C1544">
        <v>0.79275933288517952</v>
      </c>
      <c r="Q1544" s="15"/>
    </row>
    <row r="1545" spans="1:17" x14ac:dyDescent="0.3">
      <c r="A1545" s="28" t="s">
        <v>3764</v>
      </c>
      <c r="B1545" s="24">
        <v>0</v>
      </c>
      <c r="C1545">
        <v>0.79275423913360132</v>
      </c>
      <c r="Q1545" s="15"/>
    </row>
    <row r="1546" spans="1:17" x14ac:dyDescent="0.3">
      <c r="A1546" s="28" t="s">
        <v>3765</v>
      </c>
      <c r="B1546" s="24">
        <v>0</v>
      </c>
      <c r="C1546">
        <v>0.7896057029894441</v>
      </c>
      <c r="Q1546" s="15"/>
    </row>
    <row r="1547" spans="1:17" x14ac:dyDescent="0.3">
      <c r="A1547" s="28" t="s">
        <v>2812</v>
      </c>
      <c r="B1547" s="24">
        <v>0</v>
      </c>
      <c r="C1547">
        <v>0.78851605835945338</v>
      </c>
      <c r="Q1547" s="15"/>
    </row>
    <row r="1548" spans="1:17" x14ac:dyDescent="0.3">
      <c r="A1548" s="28" t="s">
        <v>159</v>
      </c>
      <c r="B1548" s="24">
        <v>0</v>
      </c>
      <c r="C1548">
        <v>0.78481669695618861</v>
      </c>
      <c r="Q1548" s="15"/>
    </row>
    <row r="1549" spans="1:17" x14ac:dyDescent="0.3">
      <c r="A1549" s="28" t="s">
        <v>1383</v>
      </c>
      <c r="B1549" s="24">
        <v>0</v>
      </c>
      <c r="C1549">
        <v>0.78481586020367711</v>
      </c>
      <c r="Q1549" s="15"/>
    </row>
    <row r="1550" spans="1:17" x14ac:dyDescent="0.3">
      <c r="A1550" s="28" t="s">
        <v>444</v>
      </c>
      <c r="B1550" s="24">
        <v>0</v>
      </c>
      <c r="C1550">
        <v>0.7848103092615385</v>
      </c>
      <c r="Q1550" s="15"/>
    </row>
    <row r="1551" spans="1:17" x14ac:dyDescent="0.3">
      <c r="A1551" s="28" t="s">
        <v>3766</v>
      </c>
      <c r="B1551" s="24">
        <v>0</v>
      </c>
      <c r="C1551">
        <v>0.78480822898811409</v>
      </c>
      <c r="Q1551" s="15"/>
    </row>
    <row r="1552" spans="1:17" x14ac:dyDescent="0.3">
      <c r="A1552" s="28" t="s">
        <v>3767</v>
      </c>
      <c r="B1552" s="24">
        <v>0</v>
      </c>
      <c r="C1552">
        <v>0.7778628959806646</v>
      </c>
      <c r="Q1552" s="15"/>
    </row>
    <row r="1553" spans="1:17" x14ac:dyDescent="0.3">
      <c r="A1553" s="28" t="s">
        <v>1741</v>
      </c>
      <c r="B1553" s="24">
        <v>0</v>
      </c>
      <c r="C1553">
        <v>0.77786239317576034</v>
      </c>
      <c r="Q1553" s="15"/>
    </row>
    <row r="1554" spans="1:17" x14ac:dyDescent="0.3">
      <c r="A1554" s="28" t="s">
        <v>1165</v>
      </c>
      <c r="B1554" s="24">
        <v>0</v>
      </c>
      <c r="C1554">
        <v>0.77786078458039665</v>
      </c>
      <c r="Q1554" s="15"/>
    </row>
    <row r="1555" spans="1:17" x14ac:dyDescent="0.3">
      <c r="A1555" s="28" t="s">
        <v>3768</v>
      </c>
      <c r="B1555" s="24">
        <v>0</v>
      </c>
      <c r="C1555">
        <v>0.77032754805733294</v>
      </c>
      <c r="Q1555" s="15"/>
    </row>
    <row r="1556" spans="1:17" x14ac:dyDescent="0.3">
      <c r="A1556" s="28" t="s">
        <v>3769</v>
      </c>
      <c r="B1556" s="24">
        <v>0</v>
      </c>
      <c r="C1556">
        <v>0.77031914090801545</v>
      </c>
      <c r="Q1556" s="15"/>
    </row>
    <row r="1557" spans="1:17" x14ac:dyDescent="0.3">
      <c r="A1557" s="28" t="s">
        <v>3770</v>
      </c>
      <c r="B1557" s="24">
        <v>0</v>
      </c>
      <c r="C1557">
        <v>0.76975186804384044</v>
      </c>
      <c r="Q1557" s="15"/>
    </row>
    <row r="1558" spans="1:17" x14ac:dyDescent="0.3">
      <c r="A1558" s="28" t="s">
        <v>3771</v>
      </c>
      <c r="B1558" s="24">
        <v>0</v>
      </c>
      <c r="C1558">
        <v>0.76920220294693709</v>
      </c>
      <c r="Q1558" s="15"/>
    </row>
    <row r="1559" spans="1:17" x14ac:dyDescent="0.3">
      <c r="A1559" s="28" t="s">
        <v>3772</v>
      </c>
      <c r="B1559" s="24">
        <v>0</v>
      </c>
      <c r="C1559">
        <v>0.76920056907359369</v>
      </c>
      <c r="Q1559" s="15"/>
    </row>
    <row r="1560" spans="1:17" x14ac:dyDescent="0.3">
      <c r="A1560" s="28" t="s">
        <v>3773</v>
      </c>
      <c r="B1560" s="24">
        <v>0</v>
      </c>
      <c r="C1560">
        <v>0.76919307811647275</v>
      </c>
      <c r="Q1560" s="15"/>
    </row>
    <row r="1561" spans="1:17" x14ac:dyDescent="0.3">
      <c r="A1561" s="28" t="s">
        <v>3774</v>
      </c>
      <c r="B1561" s="24">
        <v>0</v>
      </c>
      <c r="C1561">
        <v>0.75833220609008101</v>
      </c>
      <c r="Q1561" s="15"/>
    </row>
    <row r="1562" spans="1:17" x14ac:dyDescent="0.3">
      <c r="A1562" s="28" t="s">
        <v>2300</v>
      </c>
      <c r="B1562" s="24">
        <v>0</v>
      </c>
      <c r="C1562">
        <v>0.75833185144101067</v>
      </c>
      <c r="Q1562" s="15"/>
    </row>
    <row r="1563" spans="1:17" x14ac:dyDescent="0.3">
      <c r="A1563" s="28" t="s">
        <v>2244</v>
      </c>
      <c r="B1563" s="24">
        <v>0</v>
      </c>
      <c r="C1563">
        <v>0.75452791974303779</v>
      </c>
      <c r="Q1563" s="15"/>
    </row>
    <row r="1564" spans="1:17" x14ac:dyDescent="0.3">
      <c r="A1564" s="28" t="s">
        <v>506</v>
      </c>
      <c r="B1564" s="24">
        <v>0</v>
      </c>
      <c r="C1564">
        <v>0.75394893520345629</v>
      </c>
      <c r="Q1564" s="15"/>
    </row>
    <row r="1565" spans="1:17" x14ac:dyDescent="0.3">
      <c r="A1565" s="28" t="s">
        <v>1284</v>
      </c>
      <c r="B1565" s="24">
        <v>0</v>
      </c>
      <c r="C1565">
        <v>0.750152853359074</v>
      </c>
      <c r="Q1565" s="15"/>
    </row>
    <row r="1566" spans="1:17" x14ac:dyDescent="0.3">
      <c r="A1566" s="28" t="s">
        <v>941</v>
      </c>
      <c r="B1566" s="24">
        <v>0</v>
      </c>
      <c r="C1566">
        <v>0.74724925712512191</v>
      </c>
      <c r="Q1566" s="15"/>
    </row>
    <row r="1567" spans="1:17" x14ac:dyDescent="0.3">
      <c r="A1567" s="28" t="s">
        <v>562</v>
      </c>
      <c r="B1567" s="24">
        <v>0</v>
      </c>
      <c r="C1567">
        <v>0.74344098311313678</v>
      </c>
      <c r="Q1567" s="15"/>
    </row>
    <row r="1568" spans="1:17" x14ac:dyDescent="0.3">
      <c r="A1568" s="28" t="s">
        <v>3775</v>
      </c>
      <c r="B1568" s="24">
        <v>0</v>
      </c>
      <c r="C1568">
        <v>0.73908069040535684</v>
      </c>
      <c r="Q1568" s="15"/>
    </row>
    <row r="1569" spans="1:17" x14ac:dyDescent="0.3">
      <c r="A1569" s="28" t="s">
        <v>3776</v>
      </c>
      <c r="B1569" s="24">
        <v>0</v>
      </c>
      <c r="C1569">
        <v>0.72828235436426458</v>
      </c>
      <c r="Q1569" s="15"/>
    </row>
    <row r="1570" spans="1:17" x14ac:dyDescent="0.3">
      <c r="A1570" s="28" t="s">
        <v>1207</v>
      </c>
      <c r="B1570" s="24">
        <v>0</v>
      </c>
      <c r="C1570">
        <v>0.72828149341116488</v>
      </c>
      <c r="Q1570" s="15"/>
    </row>
    <row r="1571" spans="1:17" x14ac:dyDescent="0.3">
      <c r="A1571" s="28" t="s">
        <v>3777</v>
      </c>
      <c r="B1571" s="24">
        <v>0</v>
      </c>
      <c r="C1571">
        <v>0.72772590204751852</v>
      </c>
      <c r="Q1571" s="15"/>
    </row>
    <row r="1572" spans="1:17" x14ac:dyDescent="0.3">
      <c r="A1572" s="28" t="s">
        <v>2205</v>
      </c>
      <c r="B1572" s="24">
        <v>0</v>
      </c>
      <c r="C1572">
        <v>0.72772565891228125</v>
      </c>
      <c r="Q1572" s="15"/>
    </row>
    <row r="1573" spans="1:17" x14ac:dyDescent="0.3">
      <c r="A1573" s="28" t="s">
        <v>3778</v>
      </c>
      <c r="B1573" s="24">
        <v>0</v>
      </c>
      <c r="C1573">
        <v>0.71970360977016401</v>
      </c>
      <c r="Q1573" s="15"/>
    </row>
    <row r="1574" spans="1:17" x14ac:dyDescent="0.3">
      <c r="A1574" s="28" t="s">
        <v>3779</v>
      </c>
      <c r="B1574" s="24">
        <v>0</v>
      </c>
      <c r="C1574">
        <v>0.71968752148881987</v>
      </c>
      <c r="Q1574" s="15"/>
    </row>
    <row r="1575" spans="1:17" x14ac:dyDescent="0.3">
      <c r="A1575" s="28" t="s">
        <v>960</v>
      </c>
      <c r="B1575" s="24">
        <v>0</v>
      </c>
      <c r="C1575">
        <v>0.71281305067543321</v>
      </c>
      <c r="Q1575" s="15"/>
    </row>
    <row r="1576" spans="1:17" x14ac:dyDescent="0.3">
      <c r="A1576" s="28" t="s">
        <v>1232</v>
      </c>
      <c r="B1576" s="24">
        <v>0</v>
      </c>
      <c r="C1576">
        <v>0.68743679046849415</v>
      </c>
      <c r="Q1576" s="15"/>
    </row>
    <row r="1577" spans="1:17" x14ac:dyDescent="0.3">
      <c r="A1577" s="28" t="s">
        <v>1829</v>
      </c>
      <c r="B1577" s="24">
        <v>0</v>
      </c>
      <c r="C1577">
        <v>0.44865043356381179</v>
      </c>
      <c r="Q1577" s="15"/>
    </row>
    <row r="1578" spans="1:17" x14ac:dyDescent="0.3">
      <c r="A1578" s="28" t="s">
        <v>2100</v>
      </c>
      <c r="B1578" s="24">
        <v>0</v>
      </c>
      <c r="C1578">
        <v>0.44865043356381179</v>
      </c>
      <c r="Q1578" s="15"/>
    </row>
    <row r="1579" spans="1:17" x14ac:dyDescent="0.3">
      <c r="A1579" s="28" t="s">
        <v>2303</v>
      </c>
      <c r="B1579" s="24">
        <v>0</v>
      </c>
      <c r="C1579">
        <v>0.44865043356381179</v>
      </c>
      <c r="Q1579" s="15"/>
    </row>
    <row r="1580" spans="1:17" x14ac:dyDescent="0.3">
      <c r="A1580" s="28" t="s">
        <v>3780</v>
      </c>
      <c r="B1580" s="24">
        <v>0</v>
      </c>
      <c r="C1580">
        <v>0.44865043356381179</v>
      </c>
      <c r="Q1580" s="15"/>
    </row>
    <row r="1581" spans="1:17" x14ac:dyDescent="0.3">
      <c r="A1581" s="28" t="s">
        <v>1140</v>
      </c>
      <c r="B1581" s="24">
        <v>0</v>
      </c>
      <c r="C1581">
        <v>0.44865043356381179</v>
      </c>
      <c r="Q1581" s="15"/>
    </row>
    <row r="1582" spans="1:17" x14ac:dyDescent="0.3">
      <c r="A1582" s="28" t="s">
        <v>1552</v>
      </c>
      <c r="B1582" s="24">
        <v>0</v>
      </c>
      <c r="C1582">
        <v>0.44865043356381179</v>
      </c>
      <c r="Q1582" s="15"/>
    </row>
    <row r="1583" spans="1:17" x14ac:dyDescent="0.3">
      <c r="A1583" s="28" t="s">
        <v>928</v>
      </c>
      <c r="B1583" s="24">
        <v>0</v>
      </c>
      <c r="C1583">
        <v>0.44865043356381179</v>
      </c>
      <c r="Q1583" s="15"/>
    </row>
    <row r="1584" spans="1:17" x14ac:dyDescent="0.3">
      <c r="A1584" s="28" t="s">
        <v>3781</v>
      </c>
      <c r="B1584" s="24">
        <v>0</v>
      </c>
      <c r="C1584">
        <v>0.44865043356381179</v>
      </c>
      <c r="Q1584" s="15"/>
    </row>
    <row r="1585" spans="1:17" x14ac:dyDescent="0.3">
      <c r="A1585" s="28" t="s">
        <v>3782</v>
      </c>
      <c r="B1585" s="24">
        <v>0</v>
      </c>
      <c r="C1585">
        <v>0.44865043356381179</v>
      </c>
      <c r="Q1585" s="15"/>
    </row>
    <row r="1586" spans="1:17" x14ac:dyDescent="0.3">
      <c r="A1586" s="28" t="s">
        <v>3783</v>
      </c>
      <c r="B1586" s="24">
        <v>0</v>
      </c>
      <c r="C1586">
        <v>0.44865043356381179</v>
      </c>
      <c r="Q1586" s="15"/>
    </row>
    <row r="1587" spans="1:17" x14ac:dyDescent="0.3">
      <c r="A1587" s="28" t="s">
        <v>3784</v>
      </c>
      <c r="B1587" s="24">
        <v>0</v>
      </c>
      <c r="C1587">
        <v>0.44865043356381179</v>
      </c>
      <c r="Q1587" s="15"/>
    </row>
    <row r="1588" spans="1:17" x14ac:dyDescent="0.3">
      <c r="A1588" s="28" t="s">
        <v>3785</v>
      </c>
      <c r="B1588" s="24">
        <v>0</v>
      </c>
      <c r="C1588">
        <v>0.44865043356381179</v>
      </c>
      <c r="Q1588" s="15"/>
    </row>
    <row r="1589" spans="1:17" x14ac:dyDescent="0.3">
      <c r="A1589" s="28" t="s">
        <v>3786</v>
      </c>
      <c r="B1589" s="24">
        <v>0</v>
      </c>
      <c r="C1589">
        <v>0.44865043356381179</v>
      </c>
      <c r="Q1589" s="15"/>
    </row>
    <row r="1590" spans="1:17" x14ac:dyDescent="0.3">
      <c r="A1590" s="28" t="s">
        <v>1817</v>
      </c>
      <c r="B1590" s="24">
        <v>0</v>
      </c>
      <c r="C1590">
        <v>0.44865043356381179</v>
      </c>
      <c r="Q1590" s="15"/>
    </row>
    <row r="1591" spans="1:17" x14ac:dyDescent="0.3">
      <c r="A1591" s="28" t="s">
        <v>3787</v>
      </c>
      <c r="B1591" s="24">
        <v>0</v>
      </c>
      <c r="C1591">
        <v>0.44865043356381179</v>
      </c>
      <c r="Q1591" s="15"/>
    </row>
    <row r="1592" spans="1:17" x14ac:dyDescent="0.3">
      <c r="A1592" s="28" t="s">
        <v>3788</v>
      </c>
      <c r="B1592" s="24">
        <v>0</v>
      </c>
      <c r="C1592">
        <v>0.44865043356381179</v>
      </c>
      <c r="Q1592" s="15"/>
    </row>
    <row r="1593" spans="1:17" x14ac:dyDescent="0.3">
      <c r="A1593" s="28" t="s">
        <v>3789</v>
      </c>
      <c r="B1593" s="24">
        <v>0</v>
      </c>
      <c r="C1593">
        <v>0.44865043356381179</v>
      </c>
      <c r="Q1593" s="15"/>
    </row>
    <row r="1594" spans="1:17" x14ac:dyDescent="0.3">
      <c r="A1594" s="28" t="s">
        <v>678</v>
      </c>
      <c r="B1594" s="24">
        <v>0</v>
      </c>
      <c r="C1594">
        <v>0.44865043356381179</v>
      </c>
      <c r="Q1594" s="15"/>
    </row>
    <row r="1595" spans="1:17" x14ac:dyDescent="0.3">
      <c r="A1595" s="28" t="s">
        <v>3790</v>
      </c>
      <c r="B1595" s="24">
        <v>0</v>
      </c>
      <c r="C1595">
        <v>0.44865043356381179</v>
      </c>
      <c r="Q1595" s="15"/>
    </row>
    <row r="1596" spans="1:17" x14ac:dyDescent="0.3">
      <c r="A1596" s="28" t="s">
        <v>1113</v>
      </c>
      <c r="B1596" s="24">
        <v>0</v>
      </c>
      <c r="C1596">
        <v>0.44865043356381179</v>
      </c>
      <c r="Q1596" s="15"/>
    </row>
    <row r="1597" spans="1:17" x14ac:dyDescent="0.3">
      <c r="A1597" s="28" t="s">
        <v>3791</v>
      </c>
      <c r="B1597" s="24">
        <v>0</v>
      </c>
      <c r="C1597">
        <v>0.44865043356381179</v>
      </c>
      <c r="Q1597" s="15"/>
    </row>
    <row r="1598" spans="1:17" x14ac:dyDescent="0.3">
      <c r="A1598" s="28" t="s">
        <v>1260</v>
      </c>
      <c r="B1598" s="24">
        <v>0</v>
      </c>
      <c r="C1598">
        <v>0.44865043356381179</v>
      </c>
      <c r="Q1598" s="15"/>
    </row>
    <row r="1599" spans="1:17" x14ac:dyDescent="0.3">
      <c r="A1599" s="28" t="s">
        <v>3792</v>
      </c>
      <c r="B1599" s="24">
        <v>0</v>
      </c>
      <c r="C1599">
        <v>0.44865043356381179</v>
      </c>
      <c r="Q1599" s="15"/>
    </row>
    <row r="1600" spans="1:17" x14ac:dyDescent="0.3">
      <c r="A1600" s="28" t="s">
        <v>3793</v>
      </c>
      <c r="B1600" s="24">
        <v>0</v>
      </c>
      <c r="C1600">
        <v>0.44865043356381179</v>
      </c>
      <c r="Q1600" s="15"/>
    </row>
    <row r="1601" spans="1:17" x14ac:dyDescent="0.3">
      <c r="A1601" s="28" t="s">
        <v>3794</v>
      </c>
      <c r="B1601" s="24">
        <v>0</v>
      </c>
      <c r="C1601">
        <v>0.44865043356381179</v>
      </c>
      <c r="Q1601" s="15"/>
    </row>
    <row r="1602" spans="1:17" x14ac:dyDescent="0.3">
      <c r="A1602" s="28" t="s">
        <v>3795</v>
      </c>
      <c r="B1602" s="24">
        <v>0</v>
      </c>
      <c r="C1602">
        <v>0.44865043356381179</v>
      </c>
      <c r="Q1602" s="15"/>
    </row>
    <row r="1603" spans="1:17" x14ac:dyDescent="0.3">
      <c r="A1603" s="28" t="s">
        <v>3796</v>
      </c>
      <c r="B1603" s="24">
        <v>0</v>
      </c>
      <c r="C1603">
        <v>0.44865043356381179</v>
      </c>
      <c r="Q1603" s="15"/>
    </row>
    <row r="1604" spans="1:17" x14ac:dyDescent="0.3">
      <c r="A1604" s="28" t="s">
        <v>3797</v>
      </c>
      <c r="B1604" s="24">
        <v>0</v>
      </c>
      <c r="C1604">
        <v>0.44865043356381179</v>
      </c>
      <c r="Q1604" s="15"/>
    </row>
    <row r="1605" spans="1:17" x14ac:dyDescent="0.3">
      <c r="A1605" s="28" t="s">
        <v>3798</v>
      </c>
      <c r="B1605" s="24">
        <v>0</v>
      </c>
      <c r="C1605">
        <v>0.44865043356381179</v>
      </c>
      <c r="Q1605" s="15"/>
    </row>
    <row r="1606" spans="1:17" x14ac:dyDescent="0.3">
      <c r="A1606" s="28" t="s">
        <v>1056</v>
      </c>
      <c r="B1606" s="24">
        <v>0</v>
      </c>
      <c r="C1606">
        <v>0.44865043356381179</v>
      </c>
      <c r="Q1606" s="15"/>
    </row>
    <row r="1607" spans="1:17" x14ac:dyDescent="0.3">
      <c r="A1607" s="28" t="s">
        <v>3799</v>
      </c>
      <c r="B1607" s="24">
        <v>0</v>
      </c>
      <c r="C1607">
        <v>0.44865043356381179</v>
      </c>
      <c r="Q1607" s="15"/>
    </row>
    <row r="1608" spans="1:17" x14ac:dyDescent="0.3">
      <c r="A1608" s="28" t="s">
        <v>3800</v>
      </c>
      <c r="B1608" s="24">
        <v>0</v>
      </c>
      <c r="C1608">
        <v>0.44865043356381179</v>
      </c>
      <c r="Q1608" s="15"/>
    </row>
    <row r="1609" spans="1:17" x14ac:dyDescent="0.3">
      <c r="A1609" s="28" t="s">
        <v>163</v>
      </c>
      <c r="B1609" s="24">
        <v>0</v>
      </c>
      <c r="C1609">
        <v>0.44865043356381179</v>
      </c>
      <c r="Q1609" s="15"/>
    </row>
    <row r="1610" spans="1:17" x14ac:dyDescent="0.3">
      <c r="A1610" s="28" t="s">
        <v>3801</v>
      </c>
      <c r="B1610" s="24">
        <v>0</v>
      </c>
      <c r="C1610">
        <v>0.44865043356381179</v>
      </c>
      <c r="Q1610" s="15"/>
    </row>
    <row r="1611" spans="1:17" x14ac:dyDescent="0.3">
      <c r="A1611" s="28" t="s">
        <v>2766</v>
      </c>
      <c r="B1611" s="24">
        <v>0</v>
      </c>
      <c r="C1611">
        <v>0.44865043356381179</v>
      </c>
      <c r="Q1611" s="15"/>
    </row>
    <row r="1612" spans="1:17" x14ac:dyDescent="0.3">
      <c r="A1612" s="28" t="s">
        <v>1362</v>
      </c>
      <c r="B1612" s="24">
        <v>0</v>
      </c>
      <c r="C1612">
        <v>0.44865043356381179</v>
      </c>
      <c r="Q1612" s="15"/>
    </row>
    <row r="1613" spans="1:17" x14ac:dyDescent="0.3">
      <c r="A1613" s="28" t="s">
        <v>2293</v>
      </c>
      <c r="B1613" s="24">
        <v>0</v>
      </c>
      <c r="C1613">
        <v>0.44865043356381179</v>
      </c>
      <c r="Q1613" s="15"/>
    </row>
    <row r="1614" spans="1:17" x14ac:dyDescent="0.3">
      <c r="A1614" s="28" t="s">
        <v>3802</v>
      </c>
      <c r="B1614" s="24">
        <v>0</v>
      </c>
      <c r="C1614">
        <v>0.44865043356381179</v>
      </c>
      <c r="Q1614" s="15"/>
    </row>
    <row r="1615" spans="1:17" x14ac:dyDescent="0.3">
      <c r="A1615" s="28" t="s">
        <v>1333</v>
      </c>
      <c r="B1615" s="24">
        <v>0</v>
      </c>
      <c r="C1615">
        <v>0.44865043356381179</v>
      </c>
      <c r="Q1615" s="15"/>
    </row>
    <row r="1616" spans="1:17" x14ac:dyDescent="0.3">
      <c r="A1616" s="28" t="s">
        <v>2721</v>
      </c>
      <c r="B1616" s="24">
        <v>0</v>
      </c>
      <c r="C1616">
        <v>0.44865043356381179</v>
      </c>
      <c r="Q1616" s="15"/>
    </row>
    <row r="1617" spans="1:17" x14ac:dyDescent="0.3">
      <c r="A1617" s="28" t="s">
        <v>2423</v>
      </c>
      <c r="B1617" s="24">
        <v>0</v>
      </c>
      <c r="C1617">
        <v>0.44865043356381179</v>
      </c>
      <c r="Q1617" s="15"/>
    </row>
    <row r="1618" spans="1:17" x14ac:dyDescent="0.3">
      <c r="A1618" s="28" t="s">
        <v>3803</v>
      </c>
      <c r="B1618" s="24">
        <v>0</v>
      </c>
      <c r="C1618">
        <v>0.44865043356381179</v>
      </c>
      <c r="Q1618" s="15"/>
    </row>
    <row r="1619" spans="1:17" x14ac:dyDescent="0.3">
      <c r="A1619" s="28" t="s">
        <v>1450</v>
      </c>
      <c r="B1619" s="24">
        <v>0</v>
      </c>
      <c r="C1619">
        <v>0.44865043356381179</v>
      </c>
      <c r="Q1619" s="15"/>
    </row>
    <row r="1620" spans="1:17" x14ac:dyDescent="0.3">
      <c r="A1620" s="28" t="s">
        <v>3804</v>
      </c>
      <c r="B1620" s="24">
        <v>0</v>
      </c>
      <c r="C1620">
        <v>0.44865043356381179</v>
      </c>
      <c r="Q1620" s="15"/>
    </row>
    <row r="1621" spans="1:17" x14ac:dyDescent="0.3">
      <c r="A1621" s="28" t="s">
        <v>351</v>
      </c>
      <c r="B1621" s="24">
        <v>0</v>
      </c>
      <c r="C1621">
        <v>0.44865043356381179</v>
      </c>
      <c r="Q1621" s="15"/>
    </row>
    <row r="1622" spans="1:17" x14ac:dyDescent="0.3">
      <c r="A1622" s="28" t="s">
        <v>1975</v>
      </c>
      <c r="B1622" s="24">
        <v>0</v>
      </c>
      <c r="C1622">
        <v>0.44865043356381179</v>
      </c>
      <c r="Q1622" s="15"/>
    </row>
    <row r="1623" spans="1:17" x14ac:dyDescent="0.3">
      <c r="A1623" s="28" t="s">
        <v>3805</v>
      </c>
      <c r="B1623" s="24">
        <v>0</v>
      </c>
      <c r="C1623">
        <v>0.44865043356381179</v>
      </c>
      <c r="Q1623" s="15"/>
    </row>
    <row r="1624" spans="1:17" x14ac:dyDescent="0.3">
      <c r="A1624" s="28" t="s">
        <v>2330</v>
      </c>
      <c r="B1624" s="24">
        <v>0</v>
      </c>
      <c r="C1624">
        <v>0.44865043356381179</v>
      </c>
      <c r="Q1624" s="15"/>
    </row>
    <row r="1625" spans="1:17" x14ac:dyDescent="0.3">
      <c r="A1625" s="28" t="s">
        <v>3806</v>
      </c>
      <c r="B1625" s="24">
        <v>0</v>
      </c>
      <c r="C1625">
        <v>0.44865043356381179</v>
      </c>
      <c r="Q1625" s="15"/>
    </row>
    <row r="1626" spans="1:17" x14ac:dyDescent="0.3">
      <c r="A1626" s="28" t="s">
        <v>3807</v>
      </c>
      <c r="B1626" s="24">
        <v>0</v>
      </c>
      <c r="C1626">
        <v>0.44865043356381179</v>
      </c>
      <c r="Q1626" s="15"/>
    </row>
    <row r="1627" spans="1:17" x14ac:dyDescent="0.3">
      <c r="A1627" s="28" t="s">
        <v>3808</v>
      </c>
      <c r="B1627" s="24">
        <v>0</v>
      </c>
      <c r="C1627">
        <v>0.44865043356381179</v>
      </c>
      <c r="Q1627" s="15"/>
    </row>
    <row r="1628" spans="1:17" x14ac:dyDescent="0.3">
      <c r="A1628" s="28" t="s">
        <v>3809</v>
      </c>
      <c r="B1628" s="24">
        <v>0</v>
      </c>
      <c r="C1628">
        <v>0.44865043356381179</v>
      </c>
      <c r="Q1628" s="15"/>
    </row>
    <row r="1629" spans="1:17" x14ac:dyDescent="0.3">
      <c r="A1629" s="28" t="s">
        <v>2727</v>
      </c>
      <c r="B1629" s="24">
        <v>0</v>
      </c>
      <c r="C1629">
        <v>0.44865043356381179</v>
      </c>
      <c r="Q1629" s="15"/>
    </row>
    <row r="1630" spans="1:17" x14ac:dyDescent="0.3">
      <c r="A1630" s="28" t="s">
        <v>3810</v>
      </c>
      <c r="B1630" s="24">
        <v>0</v>
      </c>
      <c r="C1630">
        <v>0.44865043356381179</v>
      </c>
      <c r="Q1630" s="15"/>
    </row>
    <row r="1631" spans="1:17" x14ac:dyDescent="0.3">
      <c r="A1631" s="28" t="s">
        <v>2462</v>
      </c>
      <c r="B1631" s="24">
        <v>0</v>
      </c>
      <c r="C1631">
        <v>0.44865043356381179</v>
      </c>
      <c r="Q1631" s="15"/>
    </row>
    <row r="1632" spans="1:17" x14ac:dyDescent="0.3">
      <c r="A1632" s="28" t="s">
        <v>2236</v>
      </c>
      <c r="B1632" s="24">
        <v>0</v>
      </c>
      <c r="C1632">
        <v>0.44865043356381179</v>
      </c>
      <c r="Q1632" s="15"/>
    </row>
    <row r="1633" spans="1:17" x14ac:dyDescent="0.3">
      <c r="A1633" s="28" t="s">
        <v>3811</v>
      </c>
      <c r="B1633" s="24">
        <v>0</v>
      </c>
      <c r="C1633">
        <v>0.44865043356381179</v>
      </c>
      <c r="Q1633" s="15"/>
    </row>
    <row r="1634" spans="1:17" x14ac:dyDescent="0.3">
      <c r="A1634" s="28" t="s">
        <v>3812</v>
      </c>
      <c r="B1634" s="24">
        <v>0</v>
      </c>
      <c r="C1634">
        <v>0.44865043356381179</v>
      </c>
      <c r="Q1634" s="15"/>
    </row>
    <row r="1635" spans="1:17" x14ac:dyDescent="0.3">
      <c r="A1635" s="28" t="s">
        <v>1696</v>
      </c>
      <c r="B1635" s="24">
        <v>0</v>
      </c>
      <c r="C1635">
        <v>0.44865043356381179</v>
      </c>
      <c r="Q1635" s="15"/>
    </row>
    <row r="1636" spans="1:17" x14ac:dyDescent="0.3">
      <c r="A1636" s="28" t="s">
        <v>3813</v>
      </c>
      <c r="B1636" s="24">
        <v>0</v>
      </c>
      <c r="C1636">
        <v>0.44865043356381179</v>
      </c>
      <c r="Q1636" s="15"/>
    </row>
    <row r="1637" spans="1:17" x14ac:dyDescent="0.3">
      <c r="A1637" s="28" t="s">
        <v>1357</v>
      </c>
      <c r="B1637" s="24">
        <v>0</v>
      </c>
      <c r="C1637">
        <v>0.44865043356381179</v>
      </c>
      <c r="Q1637" s="15"/>
    </row>
    <row r="1638" spans="1:17" x14ac:dyDescent="0.3">
      <c r="A1638" s="28" t="s">
        <v>3814</v>
      </c>
      <c r="B1638" s="24">
        <v>0</v>
      </c>
      <c r="C1638">
        <v>0.44865043356381179</v>
      </c>
      <c r="Q1638" s="15"/>
    </row>
    <row r="1639" spans="1:17" x14ac:dyDescent="0.3">
      <c r="A1639" s="28" t="s">
        <v>3815</v>
      </c>
      <c r="B1639" s="24">
        <v>0</v>
      </c>
      <c r="C1639">
        <v>0.44865043356381179</v>
      </c>
      <c r="Q1639" s="15"/>
    </row>
    <row r="1640" spans="1:17" x14ac:dyDescent="0.3">
      <c r="A1640" s="28" t="s">
        <v>3816</v>
      </c>
      <c r="B1640" s="24">
        <v>0</v>
      </c>
      <c r="C1640">
        <v>0.44865043356381179</v>
      </c>
      <c r="Q1640" s="15"/>
    </row>
    <row r="1641" spans="1:17" x14ac:dyDescent="0.3">
      <c r="A1641" s="28">
        <v>2</v>
      </c>
      <c r="B1641" s="24">
        <v>0</v>
      </c>
      <c r="C1641">
        <v>0.44865043356381179</v>
      </c>
      <c r="Q1641" s="15"/>
    </row>
    <row r="1642" spans="1:17" x14ac:dyDescent="0.3">
      <c r="A1642" s="28" t="s">
        <v>3817</v>
      </c>
      <c r="B1642" s="24">
        <v>0</v>
      </c>
      <c r="C1642">
        <v>0.44865043356381179</v>
      </c>
      <c r="Q1642" s="15"/>
    </row>
    <row r="1643" spans="1:17" x14ac:dyDescent="0.3">
      <c r="A1643" s="28" t="s">
        <v>1029</v>
      </c>
      <c r="B1643" s="24">
        <v>0</v>
      </c>
      <c r="C1643">
        <v>0.44865043356381179</v>
      </c>
      <c r="Q1643" s="15"/>
    </row>
    <row r="1644" spans="1:17" x14ac:dyDescent="0.3">
      <c r="A1644" s="28" t="s">
        <v>3818</v>
      </c>
      <c r="B1644" s="24">
        <v>0</v>
      </c>
      <c r="C1644">
        <v>0.44865043356381179</v>
      </c>
      <c r="Q1644" s="15"/>
    </row>
    <row r="1645" spans="1:17" x14ac:dyDescent="0.3">
      <c r="A1645" s="28" t="s">
        <v>3819</v>
      </c>
      <c r="B1645" s="24">
        <v>0</v>
      </c>
      <c r="C1645">
        <v>0.44865043356381179</v>
      </c>
      <c r="Q1645" s="15"/>
    </row>
    <row r="1646" spans="1:17" x14ac:dyDescent="0.3">
      <c r="A1646" s="28" t="s">
        <v>3820</v>
      </c>
      <c r="B1646" s="24">
        <v>0</v>
      </c>
      <c r="C1646">
        <v>0.44865043356381179</v>
      </c>
      <c r="Q1646" s="15"/>
    </row>
    <row r="1647" spans="1:17" x14ac:dyDescent="0.3">
      <c r="A1647" s="28" t="s">
        <v>3821</v>
      </c>
      <c r="B1647" s="24">
        <v>0</v>
      </c>
      <c r="C1647">
        <v>0.44865043356381179</v>
      </c>
      <c r="Q1647" s="15"/>
    </row>
    <row r="1648" spans="1:17" x14ac:dyDescent="0.3">
      <c r="A1648" s="28" t="s">
        <v>2844</v>
      </c>
      <c r="B1648" s="24">
        <v>0</v>
      </c>
      <c r="C1648">
        <v>0.44865043356381179</v>
      </c>
      <c r="Q1648" s="15"/>
    </row>
    <row r="1649" spans="1:17" x14ac:dyDescent="0.3">
      <c r="A1649" s="28" t="s">
        <v>3822</v>
      </c>
      <c r="B1649" s="24">
        <v>0</v>
      </c>
      <c r="C1649">
        <v>0.44865043356381179</v>
      </c>
      <c r="Q1649" s="15"/>
    </row>
    <row r="1650" spans="1:17" x14ac:dyDescent="0.3">
      <c r="A1650" s="28" t="s">
        <v>2261</v>
      </c>
      <c r="B1650" s="24">
        <v>0</v>
      </c>
      <c r="C1650">
        <v>0.44865043356381179</v>
      </c>
      <c r="Q1650" s="15"/>
    </row>
    <row r="1651" spans="1:17" x14ac:dyDescent="0.3">
      <c r="A1651" s="28" t="s">
        <v>3823</v>
      </c>
      <c r="B1651" s="24">
        <v>0</v>
      </c>
      <c r="C1651">
        <v>0.44865043356381179</v>
      </c>
      <c r="Q1651" s="15"/>
    </row>
    <row r="1652" spans="1:17" x14ac:dyDescent="0.3">
      <c r="A1652" s="28" t="s">
        <v>3824</v>
      </c>
      <c r="B1652" s="24">
        <v>0</v>
      </c>
      <c r="C1652">
        <v>0.44865043356381179</v>
      </c>
      <c r="Q1652" s="15"/>
    </row>
    <row r="1653" spans="1:17" x14ac:dyDescent="0.3">
      <c r="A1653" s="28" t="s">
        <v>3825</v>
      </c>
      <c r="B1653" s="24">
        <v>0</v>
      </c>
      <c r="C1653">
        <v>0.44865043356381179</v>
      </c>
      <c r="Q1653" s="15"/>
    </row>
    <row r="1654" spans="1:17" x14ac:dyDescent="0.3">
      <c r="A1654" s="28" t="s">
        <v>3826</v>
      </c>
      <c r="B1654" s="24">
        <v>0</v>
      </c>
      <c r="C1654">
        <v>0.44865043356381179</v>
      </c>
      <c r="Q1654" s="15"/>
    </row>
    <row r="1655" spans="1:17" x14ac:dyDescent="0.3">
      <c r="A1655" s="28" t="s">
        <v>1743</v>
      </c>
      <c r="B1655" s="24">
        <v>0</v>
      </c>
      <c r="C1655">
        <v>0.44865043356381179</v>
      </c>
      <c r="Q1655" s="15"/>
    </row>
    <row r="1656" spans="1:17" x14ac:dyDescent="0.3">
      <c r="A1656" s="28" t="s">
        <v>2700</v>
      </c>
      <c r="B1656" s="24">
        <v>0</v>
      </c>
      <c r="C1656">
        <v>0.44865043356381179</v>
      </c>
      <c r="Q1656" s="15"/>
    </row>
    <row r="1657" spans="1:17" x14ac:dyDescent="0.3">
      <c r="A1657" s="28" t="s">
        <v>3827</v>
      </c>
      <c r="B1657" s="24">
        <v>0</v>
      </c>
      <c r="C1657">
        <v>0.44865043356381179</v>
      </c>
      <c r="Q1657" s="15"/>
    </row>
    <row r="1658" spans="1:17" x14ac:dyDescent="0.3">
      <c r="A1658" s="28" t="s">
        <v>3828</v>
      </c>
      <c r="B1658" s="24">
        <v>0</v>
      </c>
      <c r="C1658">
        <v>0.44865043356381179</v>
      </c>
      <c r="Q1658" s="15"/>
    </row>
    <row r="1659" spans="1:17" x14ac:dyDescent="0.3">
      <c r="A1659" s="28" t="s">
        <v>3829</v>
      </c>
      <c r="B1659" s="24">
        <v>0</v>
      </c>
      <c r="C1659">
        <v>0.44865043356381179</v>
      </c>
      <c r="Q1659" s="15"/>
    </row>
    <row r="1660" spans="1:17" x14ac:dyDescent="0.3">
      <c r="A1660" s="28" t="s">
        <v>2842</v>
      </c>
      <c r="B1660" s="24">
        <v>0</v>
      </c>
      <c r="C1660">
        <v>0.44865043356381179</v>
      </c>
      <c r="Q1660" s="15"/>
    </row>
    <row r="1661" spans="1:17" x14ac:dyDescent="0.3">
      <c r="A1661" s="28" t="s">
        <v>3830</v>
      </c>
      <c r="B1661" s="24">
        <v>0</v>
      </c>
      <c r="C1661">
        <v>0.44865043356381179</v>
      </c>
      <c r="Q1661" s="15"/>
    </row>
    <row r="1662" spans="1:17" x14ac:dyDescent="0.3">
      <c r="A1662" s="28" t="s">
        <v>3831</v>
      </c>
      <c r="B1662" s="24">
        <v>0</v>
      </c>
      <c r="C1662">
        <v>0.44865043356381179</v>
      </c>
      <c r="Q1662" s="15"/>
    </row>
    <row r="1663" spans="1:17" x14ac:dyDescent="0.3">
      <c r="A1663" s="28" t="s">
        <v>3832</v>
      </c>
      <c r="B1663" s="24">
        <v>0</v>
      </c>
      <c r="C1663">
        <v>0.44865043356381179</v>
      </c>
      <c r="Q1663" s="15"/>
    </row>
    <row r="1664" spans="1:17" x14ac:dyDescent="0.3">
      <c r="A1664" s="28" t="s">
        <v>2050</v>
      </c>
      <c r="B1664" s="24">
        <v>0</v>
      </c>
      <c r="C1664">
        <v>0.44865043356381179</v>
      </c>
      <c r="Q1664" s="15"/>
    </row>
    <row r="1665" spans="1:17" x14ac:dyDescent="0.3">
      <c r="A1665" s="28" t="s">
        <v>1798</v>
      </c>
      <c r="B1665" s="24">
        <v>0</v>
      </c>
      <c r="C1665">
        <v>0.44865043356381179</v>
      </c>
      <c r="Q1665" s="15"/>
    </row>
    <row r="1666" spans="1:17" x14ac:dyDescent="0.3">
      <c r="A1666" s="28" t="s">
        <v>1138</v>
      </c>
      <c r="B1666" s="24">
        <v>0</v>
      </c>
      <c r="C1666">
        <v>0.44865043356381179</v>
      </c>
      <c r="Q1666" s="15"/>
    </row>
    <row r="1667" spans="1:17" x14ac:dyDescent="0.3">
      <c r="A1667" s="28" t="s">
        <v>3833</v>
      </c>
      <c r="B1667" s="24">
        <v>0</v>
      </c>
      <c r="C1667">
        <v>0.44865043356381179</v>
      </c>
      <c r="Q1667" s="15"/>
    </row>
    <row r="1668" spans="1:17" x14ac:dyDescent="0.3">
      <c r="A1668" s="28" t="s">
        <v>1075</v>
      </c>
      <c r="B1668" s="24">
        <v>0</v>
      </c>
      <c r="C1668">
        <v>0.44865043356381179</v>
      </c>
      <c r="Q1668" s="15"/>
    </row>
    <row r="1669" spans="1:17" x14ac:dyDescent="0.3">
      <c r="A1669" s="28" t="s">
        <v>3834</v>
      </c>
      <c r="B1669" s="24">
        <v>0</v>
      </c>
      <c r="C1669">
        <v>0.44865043356381179</v>
      </c>
      <c r="Q1669" s="15"/>
    </row>
    <row r="1670" spans="1:17" x14ac:dyDescent="0.3">
      <c r="A1670" s="28" t="s">
        <v>1508</v>
      </c>
      <c r="B1670" s="24">
        <v>0</v>
      </c>
      <c r="C1670">
        <v>0.44865043356381179</v>
      </c>
      <c r="Q1670" s="15"/>
    </row>
    <row r="1671" spans="1:17" x14ac:dyDescent="0.3">
      <c r="A1671" s="28" t="s">
        <v>3835</v>
      </c>
      <c r="B1671" s="24">
        <v>0</v>
      </c>
      <c r="C1671">
        <v>0.44865043356381179</v>
      </c>
      <c r="Q1671" s="15"/>
    </row>
    <row r="1672" spans="1:17" x14ac:dyDescent="0.3">
      <c r="A1672" s="28" t="s">
        <v>2594</v>
      </c>
      <c r="B1672" s="24">
        <v>0</v>
      </c>
      <c r="C1672">
        <v>0.44865043356381179</v>
      </c>
      <c r="Q1672" s="15"/>
    </row>
    <row r="1673" spans="1:17" x14ac:dyDescent="0.3">
      <c r="A1673" s="28" t="s">
        <v>1423</v>
      </c>
      <c r="B1673" s="24">
        <v>0</v>
      </c>
      <c r="C1673">
        <v>0.44865043356381179</v>
      </c>
      <c r="Q1673" s="15"/>
    </row>
    <row r="1674" spans="1:17" x14ac:dyDescent="0.3">
      <c r="A1674" s="28" t="s">
        <v>3836</v>
      </c>
      <c r="B1674" s="24">
        <v>0</v>
      </c>
      <c r="C1674">
        <v>0.44865043356381179</v>
      </c>
      <c r="Q1674" s="15"/>
    </row>
    <row r="1675" spans="1:17" x14ac:dyDescent="0.3">
      <c r="A1675" s="28" t="s">
        <v>3837</v>
      </c>
      <c r="B1675" s="24">
        <v>0</v>
      </c>
      <c r="C1675">
        <v>0.44865043356381179</v>
      </c>
      <c r="Q1675" s="15"/>
    </row>
    <row r="1676" spans="1:17" x14ac:dyDescent="0.3">
      <c r="A1676" s="28" t="s">
        <v>3838</v>
      </c>
      <c r="B1676" s="24">
        <v>0</v>
      </c>
      <c r="C1676">
        <v>0.44865043356381179</v>
      </c>
      <c r="Q1676" s="15"/>
    </row>
    <row r="1677" spans="1:17" x14ac:dyDescent="0.3">
      <c r="A1677" s="28" t="s">
        <v>2830</v>
      </c>
      <c r="B1677" s="24">
        <v>0</v>
      </c>
      <c r="C1677">
        <v>0.44865043356381179</v>
      </c>
      <c r="Q1677" s="15"/>
    </row>
    <row r="1678" spans="1:17" x14ac:dyDescent="0.3">
      <c r="A1678" s="28" t="s">
        <v>3839</v>
      </c>
      <c r="B1678" s="24">
        <v>0</v>
      </c>
      <c r="C1678">
        <v>0.44865043356381179</v>
      </c>
      <c r="Q1678" s="15"/>
    </row>
    <row r="1679" spans="1:17" x14ac:dyDescent="0.3">
      <c r="A1679" s="28" t="s">
        <v>3840</v>
      </c>
      <c r="B1679" s="24">
        <v>0</v>
      </c>
      <c r="C1679">
        <v>0.44865043356381179</v>
      </c>
      <c r="Q1679" s="15"/>
    </row>
    <row r="1680" spans="1:17" x14ac:dyDescent="0.3">
      <c r="A1680" s="28" t="s">
        <v>2824</v>
      </c>
      <c r="B1680" s="24">
        <v>0</v>
      </c>
      <c r="C1680">
        <v>0.44865043356381179</v>
      </c>
      <c r="Q1680" s="15"/>
    </row>
    <row r="1681" spans="1:17" x14ac:dyDescent="0.3">
      <c r="A1681" s="28" t="s">
        <v>3841</v>
      </c>
      <c r="B1681" s="24">
        <v>0</v>
      </c>
      <c r="C1681">
        <v>0.44865043356381179</v>
      </c>
      <c r="Q1681" s="15"/>
    </row>
    <row r="1682" spans="1:17" x14ac:dyDescent="0.3">
      <c r="A1682" s="28" t="s">
        <v>2178</v>
      </c>
      <c r="B1682" s="24">
        <v>0</v>
      </c>
      <c r="C1682">
        <v>0.44865043356381179</v>
      </c>
      <c r="Q1682" s="15"/>
    </row>
    <row r="1683" spans="1:17" x14ac:dyDescent="0.3">
      <c r="A1683" s="28" t="s">
        <v>2169</v>
      </c>
      <c r="B1683" s="24">
        <v>0</v>
      </c>
      <c r="C1683">
        <v>0.44865043356381179</v>
      </c>
      <c r="Q1683" s="15"/>
    </row>
    <row r="1684" spans="1:17" x14ac:dyDescent="0.3">
      <c r="A1684" s="28" t="s">
        <v>3842</v>
      </c>
      <c r="B1684" s="24">
        <v>0</v>
      </c>
      <c r="C1684">
        <v>0.44865043356381179</v>
      </c>
      <c r="Q1684" s="15"/>
    </row>
    <row r="1685" spans="1:17" x14ac:dyDescent="0.3">
      <c r="A1685" s="28" t="s">
        <v>1096</v>
      </c>
      <c r="B1685" s="24">
        <v>0</v>
      </c>
      <c r="C1685">
        <v>0.44865043356381179</v>
      </c>
      <c r="Q1685" s="15"/>
    </row>
    <row r="1686" spans="1:17" x14ac:dyDescent="0.3">
      <c r="A1686" s="28" t="s">
        <v>3843</v>
      </c>
      <c r="B1686" s="24">
        <v>0</v>
      </c>
      <c r="C1686">
        <v>0.44865043356381179</v>
      </c>
      <c r="Q1686" s="15"/>
    </row>
    <row r="1687" spans="1:17" x14ac:dyDescent="0.3">
      <c r="A1687" s="28" t="s">
        <v>278</v>
      </c>
      <c r="B1687" s="24">
        <v>0</v>
      </c>
      <c r="C1687">
        <v>0.44865043356381179</v>
      </c>
      <c r="Q1687" s="15"/>
    </row>
    <row r="1688" spans="1:17" x14ac:dyDescent="0.3">
      <c r="A1688" s="28" t="s">
        <v>2710</v>
      </c>
      <c r="B1688" s="24">
        <v>0</v>
      </c>
      <c r="C1688">
        <v>0.44865043356381179</v>
      </c>
      <c r="Q1688" s="15"/>
    </row>
    <row r="1689" spans="1:17" x14ac:dyDescent="0.3">
      <c r="A1689" s="28" t="s">
        <v>2685</v>
      </c>
      <c r="B1689" s="24">
        <v>0</v>
      </c>
      <c r="C1689">
        <v>0.44865043356381179</v>
      </c>
      <c r="Q1689" s="15"/>
    </row>
    <row r="1690" spans="1:17" x14ac:dyDescent="0.3">
      <c r="A1690" s="28" t="s">
        <v>975</v>
      </c>
      <c r="B1690" s="24">
        <v>0</v>
      </c>
      <c r="C1690">
        <v>0.44865043356381179</v>
      </c>
      <c r="Q1690" s="15"/>
    </row>
    <row r="1691" spans="1:17" x14ac:dyDescent="0.3">
      <c r="A1691" s="28" t="s">
        <v>3844</v>
      </c>
      <c r="B1691" s="24">
        <v>0</v>
      </c>
      <c r="C1691">
        <v>0.44865043356381179</v>
      </c>
      <c r="Q1691" s="15"/>
    </row>
    <row r="1692" spans="1:17" x14ac:dyDescent="0.3">
      <c r="A1692" s="28" t="s">
        <v>3845</v>
      </c>
      <c r="B1692" s="24">
        <v>0</v>
      </c>
      <c r="C1692">
        <v>0.44865043356381179</v>
      </c>
      <c r="Q1692" s="15"/>
    </row>
    <row r="1693" spans="1:17" x14ac:dyDescent="0.3">
      <c r="A1693" s="28" t="s">
        <v>1553</v>
      </c>
      <c r="B1693" s="24">
        <v>0</v>
      </c>
      <c r="C1693">
        <v>0.44865043356381179</v>
      </c>
      <c r="Q1693" s="15"/>
    </row>
    <row r="1694" spans="1:17" x14ac:dyDescent="0.3">
      <c r="A1694" s="28" t="s">
        <v>2259</v>
      </c>
      <c r="B1694" s="24">
        <v>0</v>
      </c>
      <c r="C1694">
        <v>0.44865043356381179</v>
      </c>
      <c r="Q1694" s="15"/>
    </row>
    <row r="1695" spans="1:17" x14ac:dyDescent="0.3">
      <c r="A1695" s="28" t="s">
        <v>300</v>
      </c>
      <c r="B1695" s="24">
        <v>0</v>
      </c>
      <c r="C1695">
        <v>0.44865043356381179</v>
      </c>
      <c r="Q1695" s="15"/>
    </row>
    <row r="1696" spans="1:17" x14ac:dyDescent="0.3">
      <c r="A1696" s="28" t="s">
        <v>2794</v>
      </c>
      <c r="B1696" s="24">
        <v>0</v>
      </c>
      <c r="C1696">
        <v>0.44865043356381179</v>
      </c>
      <c r="Q1696" s="15"/>
    </row>
    <row r="1697" spans="1:17" x14ac:dyDescent="0.3">
      <c r="A1697" s="28" t="s">
        <v>3846</v>
      </c>
      <c r="B1697" s="24">
        <v>0</v>
      </c>
      <c r="C1697">
        <v>0.44865043356381179</v>
      </c>
      <c r="Q1697" s="15"/>
    </row>
    <row r="1698" spans="1:17" x14ac:dyDescent="0.3">
      <c r="A1698" s="28" t="s">
        <v>1265</v>
      </c>
      <c r="B1698" s="24">
        <v>0</v>
      </c>
      <c r="C1698">
        <v>0.44865043356381179</v>
      </c>
      <c r="Q1698" s="15"/>
    </row>
    <row r="1699" spans="1:17" x14ac:dyDescent="0.3">
      <c r="A1699" s="28" t="s">
        <v>1668</v>
      </c>
      <c r="B1699" s="24">
        <v>0</v>
      </c>
      <c r="C1699">
        <v>0.44865043356381179</v>
      </c>
      <c r="Q1699" s="15"/>
    </row>
    <row r="1700" spans="1:17" x14ac:dyDescent="0.3">
      <c r="A1700" s="28" t="s">
        <v>1206</v>
      </c>
      <c r="B1700" s="24">
        <v>0</v>
      </c>
      <c r="C1700">
        <v>0.44865043356381179</v>
      </c>
      <c r="Q1700" s="15"/>
    </row>
    <row r="1701" spans="1:17" x14ac:dyDescent="0.3">
      <c r="A1701" s="28" t="s">
        <v>3847</v>
      </c>
      <c r="B1701" s="24">
        <v>0</v>
      </c>
      <c r="C1701">
        <v>0.44865043356381179</v>
      </c>
      <c r="Q1701" s="15"/>
    </row>
    <row r="1702" spans="1:17" x14ac:dyDescent="0.3">
      <c r="A1702" s="28" t="s">
        <v>2185</v>
      </c>
      <c r="B1702" s="24">
        <v>0</v>
      </c>
      <c r="C1702">
        <v>0.44865043356381179</v>
      </c>
      <c r="Q1702" s="15"/>
    </row>
    <row r="1703" spans="1:17" x14ac:dyDescent="0.3">
      <c r="A1703" s="28" t="s">
        <v>3848</v>
      </c>
      <c r="B1703" s="24">
        <v>0</v>
      </c>
      <c r="C1703">
        <v>0.44865043356381179</v>
      </c>
      <c r="Q1703" s="15"/>
    </row>
    <row r="1704" spans="1:17" x14ac:dyDescent="0.3">
      <c r="A1704" s="28" t="s">
        <v>1150</v>
      </c>
      <c r="B1704" s="24">
        <v>0</v>
      </c>
      <c r="C1704">
        <v>0.44865043356381179</v>
      </c>
      <c r="Q1704" s="15"/>
    </row>
    <row r="1705" spans="1:17" x14ac:dyDescent="0.3">
      <c r="A1705" s="28" t="s">
        <v>2703</v>
      </c>
      <c r="B1705" s="24">
        <v>0</v>
      </c>
      <c r="C1705">
        <v>0.44865043356381179</v>
      </c>
      <c r="Q1705" s="15"/>
    </row>
    <row r="1706" spans="1:17" x14ac:dyDescent="0.3">
      <c r="A1706" s="28" t="s">
        <v>1954</v>
      </c>
      <c r="B1706" s="24">
        <v>0</v>
      </c>
      <c r="C1706">
        <v>0.44865043356381179</v>
      </c>
      <c r="Q1706" s="15"/>
    </row>
    <row r="1707" spans="1:17" x14ac:dyDescent="0.3">
      <c r="A1707" s="28" t="s">
        <v>1708</v>
      </c>
      <c r="B1707" s="24">
        <v>0</v>
      </c>
      <c r="C1707">
        <v>0.44865043356381179</v>
      </c>
      <c r="Q1707" s="15"/>
    </row>
    <row r="1708" spans="1:17" x14ac:dyDescent="0.3">
      <c r="A1708" s="28" t="s">
        <v>3849</v>
      </c>
      <c r="B1708" s="24">
        <v>0</v>
      </c>
      <c r="C1708">
        <v>0.44865043356381179</v>
      </c>
      <c r="Q1708" s="15"/>
    </row>
    <row r="1709" spans="1:17" x14ac:dyDescent="0.3">
      <c r="A1709" s="28" t="s">
        <v>1458</v>
      </c>
      <c r="B1709" s="24">
        <v>0</v>
      </c>
      <c r="C1709">
        <v>0.44865043356381179</v>
      </c>
      <c r="Q1709" s="15"/>
    </row>
    <row r="1710" spans="1:17" x14ac:dyDescent="0.3">
      <c r="A1710" s="28" t="s">
        <v>2758</v>
      </c>
      <c r="B1710" s="24">
        <v>0</v>
      </c>
      <c r="C1710">
        <v>0.44865043356381179</v>
      </c>
      <c r="Q1710" s="15"/>
    </row>
    <row r="1711" spans="1:17" x14ac:dyDescent="0.3">
      <c r="A1711" s="28" t="s">
        <v>2557</v>
      </c>
      <c r="B1711" s="24">
        <v>0</v>
      </c>
      <c r="C1711">
        <v>0.44865043356381179</v>
      </c>
      <c r="Q1711" s="15"/>
    </row>
    <row r="1712" spans="1:17" x14ac:dyDescent="0.3">
      <c r="A1712" s="28" t="s">
        <v>3850</v>
      </c>
      <c r="B1712" s="24">
        <v>0</v>
      </c>
      <c r="C1712">
        <v>0.44865043356381179</v>
      </c>
      <c r="Q1712" s="15"/>
    </row>
    <row r="1713" spans="1:17" x14ac:dyDescent="0.3">
      <c r="A1713" s="28" t="s">
        <v>3851</v>
      </c>
      <c r="B1713" s="24">
        <v>0</v>
      </c>
      <c r="C1713">
        <v>0.44865043356381179</v>
      </c>
      <c r="Q1713" s="15"/>
    </row>
    <row r="1714" spans="1:17" x14ac:dyDescent="0.3">
      <c r="A1714" s="28" t="s">
        <v>2836</v>
      </c>
      <c r="B1714" s="24">
        <v>0</v>
      </c>
      <c r="C1714">
        <v>0.44865043356381179</v>
      </c>
      <c r="Q1714" s="15"/>
    </row>
    <row r="1715" spans="1:17" x14ac:dyDescent="0.3">
      <c r="A1715" s="28" t="s">
        <v>3852</v>
      </c>
      <c r="B1715" s="24">
        <v>0</v>
      </c>
      <c r="C1715">
        <v>0.44865043356381179</v>
      </c>
      <c r="Q1715" s="15"/>
    </row>
    <row r="1716" spans="1:17" x14ac:dyDescent="0.3">
      <c r="A1716" s="28" t="s">
        <v>2175</v>
      </c>
      <c r="B1716" s="24">
        <v>0</v>
      </c>
      <c r="C1716">
        <v>0.44865043356381179</v>
      </c>
      <c r="Q1716" s="15"/>
    </row>
    <row r="1717" spans="1:17" x14ac:dyDescent="0.3">
      <c r="A1717" s="28" t="s">
        <v>2221</v>
      </c>
      <c r="B1717" s="24">
        <v>0</v>
      </c>
      <c r="C1717">
        <v>0.44865043356381179</v>
      </c>
      <c r="Q1717" s="15"/>
    </row>
    <row r="1718" spans="1:17" x14ac:dyDescent="0.3">
      <c r="A1718" s="28" t="s">
        <v>3853</v>
      </c>
      <c r="B1718" s="24">
        <v>0</v>
      </c>
      <c r="C1718">
        <v>0.44865043356381179</v>
      </c>
      <c r="Q1718" s="15"/>
    </row>
    <row r="1719" spans="1:17" x14ac:dyDescent="0.3">
      <c r="A1719" s="28" t="s">
        <v>3854</v>
      </c>
      <c r="B1719" s="24">
        <v>0</v>
      </c>
      <c r="C1719">
        <v>0.44865043356381179</v>
      </c>
      <c r="Q1719" s="15"/>
    </row>
    <row r="1720" spans="1:17" x14ac:dyDescent="0.3">
      <c r="A1720" s="28" t="s">
        <v>3855</v>
      </c>
      <c r="B1720" s="24">
        <v>0</v>
      </c>
      <c r="C1720">
        <v>0.44865043356381179</v>
      </c>
      <c r="Q1720" s="15"/>
    </row>
    <row r="1721" spans="1:17" x14ac:dyDescent="0.3">
      <c r="A1721" s="28" t="s">
        <v>1705</v>
      </c>
      <c r="B1721" s="24">
        <v>0</v>
      </c>
      <c r="C1721">
        <v>0.44865043356381179</v>
      </c>
      <c r="Q1721" s="15"/>
    </row>
    <row r="1722" spans="1:17" x14ac:dyDescent="0.3">
      <c r="A1722" s="28" t="s">
        <v>2204</v>
      </c>
      <c r="B1722" s="24">
        <v>0</v>
      </c>
      <c r="C1722">
        <v>0.44865043356381179</v>
      </c>
      <c r="Q1722" s="15"/>
    </row>
    <row r="1723" spans="1:17" x14ac:dyDescent="0.3">
      <c r="A1723" s="28" t="s">
        <v>3856</v>
      </c>
      <c r="B1723" s="24">
        <v>0</v>
      </c>
      <c r="C1723">
        <v>0.44865043356381179</v>
      </c>
      <c r="Q1723" s="15"/>
    </row>
    <row r="1724" spans="1:17" x14ac:dyDescent="0.3">
      <c r="A1724" s="28" t="s">
        <v>1987</v>
      </c>
      <c r="B1724" s="24">
        <v>0</v>
      </c>
      <c r="C1724">
        <v>0.44865043356381179</v>
      </c>
      <c r="Q1724" s="15"/>
    </row>
    <row r="1725" spans="1:17" x14ac:dyDescent="0.3">
      <c r="A1725" s="28" t="s">
        <v>3857</v>
      </c>
      <c r="B1725" s="24">
        <v>0</v>
      </c>
      <c r="C1725">
        <v>0.44865043356381179</v>
      </c>
      <c r="Q1725" s="15"/>
    </row>
    <row r="1726" spans="1:17" x14ac:dyDescent="0.3">
      <c r="A1726" s="28" t="s">
        <v>3858</v>
      </c>
      <c r="B1726" s="24">
        <v>0</v>
      </c>
      <c r="C1726">
        <v>0.44865043356381179</v>
      </c>
      <c r="Q1726" s="15"/>
    </row>
    <row r="1727" spans="1:17" x14ac:dyDescent="0.3">
      <c r="A1727" s="28" t="s">
        <v>1108</v>
      </c>
      <c r="B1727" s="24">
        <v>0</v>
      </c>
      <c r="C1727">
        <v>0.44865043356381179</v>
      </c>
      <c r="Q1727" s="15"/>
    </row>
    <row r="1728" spans="1:17" x14ac:dyDescent="0.3">
      <c r="A1728" s="28" t="s">
        <v>3859</v>
      </c>
      <c r="B1728" s="24">
        <v>0</v>
      </c>
      <c r="C1728">
        <v>0.44865043356381179</v>
      </c>
      <c r="Q1728" s="15"/>
    </row>
    <row r="1729" spans="1:17" x14ac:dyDescent="0.3">
      <c r="A1729" s="28" t="s">
        <v>3860</v>
      </c>
      <c r="B1729" s="24">
        <v>0</v>
      </c>
      <c r="C1729">
        <v>0.44865043356381179</v>
      </c>
      <c r="Q1729" s="15"/>
    </row>
    <row r="1730" spans="1:17" x14ac:dyDescent="0.3">
      <c r="A1730" s="28" t="s">
        <v>1916</v>
      </c>
      <c r="B1730" s="24">
        <v>0</v>
      </c>
      <c r="C1730">
        <v>0.44865043356381179</v>
      </c>
      <c r="Q1730" s="15"/>
    </row>
    <row r="1731" spans="1:17" x14ac:dyDescent="0.3">
      <c r="A1731" s="28" t="s">
        <v>2596</v>
      </c>
      <c r="B1731" s="24">
        <v>0</v>
      </c>
      <c r="C1731">
        <v>0.44865043356381179</v>
      </c>
      <c r="Q1731" s="15"/>
    </row>
    <row r="1732" spans="1:17" x14ac:dyDescent="0.3">
      <c r="A1732" s="28" t="s">
        <v>3861</v>
      </c>
      <c r="B1732" s="24">
        <v>0</v>
      </c>
      <c r="C1732">
        <v>0.44865043356381179</v>
      </c>
      <c r="Q1732" s="15"/>
    </row>
    <row r="1733" spans="1:17" x14ac:dyDescent="0.3">
      <c r="A1733" s="28" t="s">
        <v>3862</v>
      </c>
      <c r="B1733" s="24">
        <v>0</v>
      </c>
      <c r="C1733">
        <v>0.44865043356381179</v>
      </c>
      <c r="Q1733" s="15"/>
    </row>
    <row r="1734" spans="1:17" x14ac:dyDescent="0.3">
      <c r="A1734" s="28" t="s">
        <v>3863</v>
      </c>
      <c r="B1734" s="24">
        <v>0</v>
      </c>
      <c r="C1734">
        <v>0.44865043356381179</v>
      </c>
      <c r="Q1734" s="15"/>
    </row>
    <row r="1735" spans="1:17" x14ac:dyDescent="0.3">
      <c r="A1735" s="28" t="s">
        <v>1426</v>
      </c>
      <c r="B1735" s="24">
        <v>0</v>
      </c>
      <c r="C1735">
        <v>0.44865043356381179</v>
      </c>
      <c r="Q1735" s="15"/>
    </row>
    <row r="1736" spans="1:17" x14ac:dyDescent="0.3">
      <c r="A1736" s="28" t="s">
        <v>3864</v>
      </c>
      <c r="B1736" s="24">
        <v>0</v>
      </c>
      <c r="C1736">
        <v>0.44865043356381179</v>
      </c>
      <c r="Q1736" s="15"/>
    </row>
    <row r="1737" spans="1:17" x14ac:dyDescent="0.3">
      <c r="A1737" s="28" t="s">
        <v>2804</v>
      </c>
      <c r="B1737" s="24">
        <v>0</v>
      </c>
      <c r="C1737">
        <v>0.44865043356381179</v>
      </c>
      <c r="Q1737" s="15"/>
    </row>
    <row r="1738" spans="1:17" x14ac:dyDescent="0.3">
      <c r="A1738" s="28" t="s">
        <v>3865</v>
      </c>
      <c r="B1738" s="24">
        <v>0</v>
      </c>
      <c r="C1738">
        <v>0.44865043356381179</v>
      </c>
      <c r="Q1738" s="15"/>
    </row>
    <row r="1739" spans="1:17" x14ac:dyDescent="0.3">
      <c r="A1739" s="28" t="s">
        <v>3866</v>
      </c>
      <c r="B1739" s="24">
        <v>0</v>
      </c>
      <c r="C1739">
        <v>0.44865043356381179</v>
      </c>
      <c r="Q1739" s="15"/>
    </row>
    <row r="1740" spans="1:17" x14ac:dyDescent="0.3">
      <c r="A1740" s="28" t="s">
        <v>2127</v>
      </c>
      <c r="B1740" s="24">
        <v>0</v>
      </c>
      <c r="C1740">
        <v>0.44865043356381179</v>
      </c>
      <c r="Q1740" s="15"/>
    </row>
    <row r="1741" spans="1:17" x14ac:dyDescent="0.3">
      <c r="A1741" s="28" t="s">
        <v>3867</v>
      </c>
      <c r="B1741" s="24">
        <v>0</v>
      </c>
      <c r="C1741">
        <v>0.44865043356381179</v>
      </c>
      <c r="Q1741" s="15"/>
    </row>
    <row r="1742" spans="1:17" x14ac:dyDescent="0.3">
      <c r="A1742" s="28" t="s">
        <v>3868</v>
      </c>
      <c r="B1742" s="24">
        <v>0</v>
      </c>
      <c r="C1742">
        <v>0.44865043356381179</v>
      </c>
      <c r="Q1742" s="15"/>
    </row>
    <row r="1743" spans="1:17" x14ac:dyDescent="0.3">
      <c r="A1743" s="28" t="s">
        <v>3869</v>
      </c>
      <c r="B1743" s="24">
        <v>0</v>
      </c>
      <c r="C1743">
        <v>0.44865043356381179</v>
      </c>
      <c r="Q1743" s="15"/>
    </row>
    <row r="1744" spans="1:17" x14ac:dyDescent="0.3">
      <c r="A1744" s="28" t="s">
        <v>3870</v>
      </c>
      <c r="B1744" s="24">
        <v>0</v>
      </c>
      <c r="C1744">
        <v>0.44865043356381179</v>
      </c>
      <c r="Q1744" s="15"/>
    </row>
    <row r="1745" spans="1:17" x14ac:dyDescent="0.3">
      <c r="A1745" s="28" t="s">
        <v>2653</v>
      </c>
      <c r="B1745" s="24">
        <v>0</v>
      </c>
      <c r="C1745">
        <v>0.44865043356381179</v>
      </c>
      <c r="Q1745" s="15"/>
    </row>
    <row r="1746" spans="1:17" x14ac:dyDescent="0.3">
      <c r="A1746" s="28" t="s">
        <v>647</v>
      </c>
      <c r="B1746" s="24">
        <v>0</v>
      </c>
      <c r="C1746">
        <v>0.44865043356381179</v>
      </c>
      <c r="Q1746" s="15"/>
    </row>
    <row r="1747" spans="1:17" x14ac:dyDescent="0.3">
      <c r="A1747" s="28" t="s">
        <v>3871</v>
      </c>
      <c r="B1747" s="24">
        <v>0</v>
      </c>
      <c r="C1747">
        <v>0.44865043356381179</v>
      </c>
      <c r="Q1747" s="15"/>
    </row>
    <row r="1748" spans="1:17" x14ac:dyDescent="0.3">
      <c r="A1748" s="28" t="s">
        <v>2209</v>
      </c>
      <c r="B1748" s="24">
        <v>0</v>
      </c>
      <c r="C1748">
        <v>0.44865043356381179</v>
      </c>
      <c r="Q1748" s="15"/>
    </row>
    <row r="1749" spans="1:17" x14ac:dyDescent="0.3">
      <c r="A1749" s="28" t="s">
        <v>3872</v>
      </c>
      <c r="B1749" s="24">
        <v>0</v>
      </c>
      <c r="C1749">
        <v>0.44865043356381179</v>
      </c>
      <c r="Q1749" s="15"/>
    </row>
    <row r="1750" spans="1:17" x14ac:dyDescent="0.3">
      <c r="A1750" s="28" t="s">
        <v>2427</v>
      </c>
      <c r="B1750" s="24">
        <v>0</v>
      </c>
      <c r="C1750">
        <v>0.44865043356381179</v>
      </c>
      <c r="Q1750" s="15"/>
    </row>
    <row r="1751" spans="1:17" x14ac:dyDescent="0.3">
      <c r="A1751" s="28" t="s">
        <v>3873</v>
      </c>
      <c r="B1751" s="24">
        <v>0</v>
      </c>
      <c r="C1751">
        <v>0.44865043356381179</v>
      </c>
      <c r="Q1751" s="15"/>
    </row>
    <row r="1752" spans="1:17" x14ac:dyDescent="0.3">
      <c r="A1752" s="28" t="s">
        <v>3874</v>
      </c>
      <c r="B1752" s="24">
        <v>0</v>
      </c>
      <c r="C1752">
        <v>0.44865043356381179</v>
      </c>
      <c r="Q1752" s="15"/>
    </row>
    <row r="1753" spans="1:17" x14ac:dyDescent="0.3">
      <c r="A1753" s="28" t="s">
        <v>3875</v>
      </c>
      <c r="B1753" s="24">
        <v>0</v>
      </c>
      <c r="C1753">
        <v>0.44865043356381179</v>
      </c>
      <c r="Q1753" s="15"/>
    </row>
    <row r="1754" spans="1:17" x14ac:dyDescent="0.3">
      <c r="A1754" s="28" t="s">
        <v>3876</v>
      </c>
      <c r="B1754" s="24">
        <v>0</v>
      </c>
      <c r="C1754">
        <v>0.44865043356381179</v>
      </c>
      <c r="Q1754" s="15"/>
    </row>
    <row r="1755" spans="1:17" x14ac:dyDescent="0.3">
      <c r="A1755" s="28" t="s">
        <v>3877</v>
      </c>
      <c r="B1755" s="24">
        <v>0</v>
      </c>
      <c r="C1755">
        <v>0.44865043356381179</v>
      </c>
      <c r="Q1755" s="15"/>
    </row>
    <row r="1756" spans="1:17" x14ac:dyDescent="0.3">
      <c r="A1756" s="28" t="s">
        <v>2707</v>
      </c>
      <c r="B1756" s="24">
        <v>0</v>
      </c>
      <c r="C1756">
        <v>0.44865043356381179</v>
      </c>
      <c r="Q1756" s="15"/>
    </row>
    <row r="1757" spans="1:17" x14ac:dyDescent="0.3">
      <c r="A1757" s="28" t="s">
        <v>3878</v>
      </c>
      <c r="B1757" s="24">
        <v>0</v>
      </c>
      <c r="C1757">
        <v>0.44865043356381179</v>
      </c>
      <c r="Q1757" s="15"/>
    </row>
    <row r="1758" spans="1:17" x14ac:dyDescent="0.3">
      <c r="A1758" s="28" t="s">
        <v>3879</v>
      </c>
      <c r="B1758" s="24">
        <v>0</v>
      </c>
      <c r="C1758">
        <v>0.44865043356381179</v>
      </c>
      <c r="Q1758" s="15"/>
    </row>
    <row r="1759" spans="1:17" x14ac:dyDescent="0.3">
      <c r="A1759" s="28" t="s">
        <v>3880</v>
      </c>
      <c r="B1759" s="24">
        <v>0</v>
      </c>
      <c r="C1759">
        <v>0.44865043356381179</v>
      </c>
      <c r="Q1759" s="15"/>
    </row>
    <row r="1760" spans="1:17" x14ac:dyDescent="0.3">
      <c r="A1760" s="28" t="s">
        <v>3881</v>
      </c>
      <c r="B1760" s="24">
        <v>0</v>
      </c>
      <c r="C1760">
        <v>0.44865043356381179</v>
      </c>
      <c r="Q1760" s="15"/>
    </row>
    <row r="1761" spans="1:17" x14ac:dyDescent="0.3">
      <c r="A1761" s="28" t="s">
        <v>3882</v>
      </c>
      <c r="B1761" s="24">
        <v>0</v>
      </c>
      <c r="C1761">
        <v>0.44865043356381179</v>
      </c>
      <c r="Q1761" s="15"/>
    </row>
    <row r="1762" spans="1:17" x14ac:dyDescent="0.3">
      <c r="A1762" s="28" t="s">
        <v>3883</v>
      </c>
      <c r="B1762" s="24">
        <v>0</v>
      </c>
      <c r="C1762">
        <v>0.44865043356381179</v>
      </c>
      <c r="Q1762" s="15"/>
    </row>
    <row r="1763" spans="1:17" x14ac:dyDescent="0.3">
      <c r="A1763" s="28" t="s">
        <v>3884</v>
      </c>
      <c r="B1763" s="24">
        <v>0</v>
      </c>
      <c r="C1763">
        <v>0.44865043356381179</v>
      </c>
      <c r="Q1763" s="15"/>
    </row>
    <row r="1764" spans="1:17" x14ac:dyDescent="0.3">
      <c r="A1764" s="28" t="s">
        <v>3885</v>
      </c>
      <c r="B1764" s="24">
        <v>0</v>
      </c>
      <c r="C1764">
        <v>0.44865043356381179</v>
      </c>
      <c r="Q1764" s="15"/>
    </row>
    <row r="1765" spans="1:17" x14ac:dyDescent="0.3">
      <c r="A1765" s="28" t="s">
        <v>1537</v>
      </c>
      <c r="B1765" s="24">
        <v>0</v>
      </c>
      <c r="C1765">
        <v>0.44865043356381179</v>
      </c>
      <c r="Q1765" s="15"/>
    </row>
    <row r="1766" spans="1:17" x14ac:dyDescent="0.3">
      <c r="A1766" s="28" t="s">
        <v>3886</v>
      </c>
      <c r="B1766" s="24">
        <v>0</v>
      </c>
      <c r="C1766">
        <v>0.44865043356381179</v>
      </c>
      <c r="Q1766" s="15"/>
    </row>
    <row r="1767" spans="1:17" x14ac:dyDescent="0.3">
      <c r="A1767" s="28" t="s">
        <v>3887</v>
      </c>
      <c r="B1767" s="24">
        <v>0</v>
      </c>
      <c r="C1767">
        <v>0.44865043356381179</v>
      </c>
      <c r="Q1767" s="15"/>
    </row>
    <row r="1768" spans="1:17" x14ac:dyDescent="0.3">
      <c r="A1768" s="28" t="s">
        <v>3888</v>
      </c>
      <c r="B1768" s="24">
        <v>0</v>
      </c>
      <c r="C1768">
        <v>0.44865043356381179</v>
      </c>
      <c r="Q1768" s="15"/>
    </row>
    <row r="1769" spans="1:17" x14ac:dyDescent="0.3">
      <c r="A1769" s="28" t="s">
        <v>3889</v>
      </c>
      <c r="B1769" s="24">
        <v>0</v>
      </c>
      <c r="C1769">
        <v>0.44865043356381179</v>
      </c>
      <c r="Q1769" s="15"/>
    </row>
    <row r="1770" spans="1:17" x14ac:dyDescent="0.3">
      <c r="A1770" s="28" t="s">
        <v>3890</v>
      </c>
      <c r="B1770" s="24">
        <v>0</v>
      </c>
      <c r="C1770">
        <v>0.44865043356381179</v>
      </c>
      <c r="Q1770" s="15"/>
    </row>
    <row r="1771" spans="1:17" x14ac:dyDescent="0.3">
      <c r="A1771" s="28" t="s">
        <v>3891</v>
      </c>
      <c r="B1771" s="24">
        <v>0</v>
      </c>
      <c r="C1771">
        <v>0.44865043356381179</v>
      </c>
      <c r="Q1771" s="15"/>
    </row>
    <row r="1772" spans="1:17" x14ac:dyDescent="0.3">
      <c r="A1772" s="28" t="s">
        <v>3892</v>
      </c>
      <c r="B1772" s="24">
        <v>0</v>
      </c>
      <c r="C1772">
        <v>0.44865043356381179</v>
      </c>
      <c r="Q1772" s="15"/>
    </row>
    <row r="1773" spans="1:17" x14ac:dyDescent="0.3">
      <c r="A1773" s="28" t="s">
        <v>3893</v>
      </c>
      <c r="B1773" s="24">
        <v>0</v>
      </c>
      <c r="C1773">
        <v>0.44865043356381179</v>
      </c>
      <c r="Q1773" s="15"/>
    </row>
    <row r="1774" spans="1:17" x14ac:dyDescent="0.3">
      <c r="A1774" s="28" t="s">
        <v>3894</v>
      </c>
      <c r="B1774" s="24">
        <v>0</v>
      </c>
      <c r="C1774">
        <v>0.44865043356381179</v>
      </c>
      <c r="Q1774" s="15"/>
    </row>
    <row r="1775" spans="1:17" x14ac:dyDescent="0.3">
      <c r="A1775" s="28" t="s">
        <v>1600</v>
      </c>
      <c r="B1775" s="24">
        <v>0</v>
      </c>
      <c r="C1775">
        <v>0.44865043356381179</v>
      </c>
      <c r="Q1775" s="15"/>
    </row>
    <row r="1776" spans="1:17" x14ac:dyDescent="0.3">
      <c r="A1776" s="28" t="s">
        <v>3895</v>
      </c>
      <c r="B1776" s="24">
        <v>0</v>
      </c>
      <c r="C1776">
        <v>0.44865043356381179</v>
      </c>
      <c r="Q1776" s="15"/>
    </row>
    <row r="1777" spans="1:17" x14ac:dyDescent="0.3">
      <c r="A1777" s="28" t="s">
        <v>3896</v>
      </c>
      <c r="B1777" s="24">
        <v>0</v>
      </c>
      <c r="C1777">
        <v>0.44865043356381179</v>
      </c>
      <c r="Q1777" s="15"/>
    </row>
    <row r="1778" spans="1:17" x14ac:dyDescent="0.3">
      <c r="A1778" s="28" t="s">
        <v>3897</v>
      </c>
      <c r="B1778" s="24">
        <v>0</v>
      </c>
      <c r="C1778">
        <v>0.44865043356381179</v>
      </c>
      <c r="Q1778" s="15"/>
    </row>
    <row r="1779" spans="1:17" x14ac:dyDescent="0.3">
      <c r="A1779" s="28" t="s">
        <v>3898</v>
      </c>
      <c r="B1779" s="24">
        <v>0</v>
      </c>
      <c r="C1779">
        <v>0.44865043356381179</v>
      </c>
      <c r="Q1779" s="15"/>
    </row>
    <row r="1780" spans="1:17" x14ac:dyDescent="0.3">
      <c r="A1780" s="28" t="s">
        <v>2525</v>
      </c>
      <c r="B1780" s="24">
        <v>0</v>
      </c>
      <c r="C1780">
        <v>0.44865043356381179</v>
      </c>
      <c r="Q1780" s="15"/>
    </row>
    <row r="1781" spans="1:17" x14ac:dyDescent="0.3">
      <c r="A1781" s="28" t="s">
        <v>3899</v>
      </c>
      <c r="B1781" s="24">
        <v>0</v>
      </c>
      <c r="C1781">
        <v>0.44865043356381179</v>
      </c>
      <c r="Q1781" s="15"/>
    </row>
    <row r="1782" spans="1:17" x14ac:dyDescent="0.3">
      <c r="A1782" s="28" t="s">
        <v>3900</v>
      </c>
      <c r="B1782" s="24">
        <v>0</v>
      </c>
      <c r="C1782">
        <v>0.44865043356381179</v>
      </c>
      <c r="Q1782" s="15"/>
    </row>
    <row r="1783" spans="1:17" x14ac:dyDescent="0.3">
      <c r="A1783" s="28" t="s">
        <v>1145</v>
      </c>
      <c r="B1783" s="24">
        <v>0</v>
      </c>
      <c r="C1783">
        <v>0.44865043356381179</v>
      </c>
      <c r="Q1783" s="15"/>
    </row>
    <row r="1784" spans="1:17" x14ac:dyDescent="0.3">
      <c r="A1784" s="28" t="s">
        <v>2511</v>
      </c>
      <c r="B1784" s="24">
        <v>0</v>
      </c>
      <c r="C1784">
        <v>0.44865043356381179</v>
      </c>
      <c r="Q1784" s="15"/>
    </row>
    <row r="1785" spans="1:17" x14ac:dyDescent="0.3">
      <c r="A1785" s="28" t="s">
        <v>2798</v>
      </c>
      <c r="B1785" s="24">
        <v>0</v>
      </c>
      <c r="C1785">
        <v>0.44865043356381179</v>
      </c>
      <c r="Q1785" s="15"/>
    </row>
    <row r="1786" spans="1:17" x14ac:dyDescent="0.3">
      <c r="A1786" s="28" t="s">
        <v>2846</v>
      </c>
      <c r="B1786" s="24">
        <v>0</v>
      </c>
      <c r="C1786">
        <v>0.44865043356381179</v>
      </c>
      <c r="Q1786" s="15"/>
    </row>
    <row r="1787" spans="1:17" x14ac:dyDescent="0.3">
      <c r="A1787" s="28" t="s">
        <v>3901</v>
      </c>
      <c r="B1787" s="24">
        <v>0</v>
      </c>
      <c r="C1787">
        <v>0.44865043356381179</v>
      </c>
      <c r="Q1787" s="15"/>
    </row>
    <row r="1788" spans="1:17" x14ac:dyDescent="0.3">
      <c r="A1788" s="28" t="s">
        <v>2238</v>
      </c>
      <c r="B1788" s="24">
        <v>0</v>
      </c>
      <c r="C1788">
        <v>0.44865043356381179</v>
      </c>
      <c r="Q1788" s="15"/>
    </row>
    <row r="1789" spans="1:17" x14ac:dyDescent="0.3">
      <c r="A1789" s="28" t="s">
        <v>3902</v>
      </c>
      <c r="B1789" s="24">
        <v>0</v>
      </c>
      <c r="C1789">
        <v>0.44865043356381179</v>
      </c>
      <c r="Q1789" s="15"/>
    </row>
    <row r="1790" spans="1:17" x14ac:dyDescent="0.3">
      <c r="A1790" s="28" t="s">
        <v>3903</v>
      </c>
      <c r="B1790" s="24">
        <v>0</v>
      </c>
      <c r="C1790">
        <v>0.44865043356381179</v>
      </c>
      <c r="Q1790" s="15"/>
    </row>
    <row r="1791" spans="1:17" x14ac:dyDescent="0.3">
      <c r="A1791" s="28" t="s">
        <v>3904</v>
      </c>
      <c r="B1791" s="24">
        <v>0</v>
      </c>
      <c r="C1791">
        <v>0.44865043356381179</v>
      </c>
      <c r="Q1791" s="15"/>
    </row>
    <row r="1792" spans="1:17" x14ac:dyDescent="0.3">
      <c r="A1792" s="28" t="s">
        <v>3905</v>
      </c>
      <c r="B1792" s="24">
        <v>0</v>
      </c>
      <c r="C1792">
        <v>0.44865043356381179</v>
      </c>
      <c r="Q1792" s="15"/>
    </row>
    <row r="1793" spans="1:17" x14ac:dyDescent="0.3">
      <c r="A1793" s="28" t="s">
        <v>2672</v>
      </c>
      <c r="B1793" s="24">
        <v>0</v>
      </c>
      <c r="C1793">
        <v>0.44865043356381179</v>
      </c>
      <c r="Q1793" s="15"/>
    </row>
    <row r="1794" spans="1:17" x14ac:dyDescent="0.3">
      <c r="A1794" s="28" t="s">
        <v>1702</v>
      </c>
      <c r="B1794" s="24">
        <v>0</v>
      </c>
      <c r="C1794">
        <v>0.44865043356381179</v>
      </c>
      <c r="Q1794" s="15"/>
    </row>
    <row r="1795" spans="1:17" x14ac:dyDescent="0.3">
      <c r="A1795" s="28" t="s">
        <v>2825</v>
      </c>
      <c r="B1795" s="24">
        <v>0</v>
      </c>
      <c r="C1795">
        <v>0.44865043356381179</v>
      </c>
      <c r="Q1795" s="15"/>
    </row>
  </sheetData>
  <conditionalFormatting sqref="B1">
    <cfRule type="cellIs" dxfId="19" priority="4" operator="greaterThan">
      <formula>1.6</formula>
    </cfRule>
  </conditionalFormatting>
  <conditionalFormatting sqref="C1">
    <cfRule type="cellIs" dxfId="18" priority="3" operator="greaterThan">
      <formula>1.3</formula>
    </cfRule>
  </conditionalFormatting>
  <conditionalFormatting sqref="B1:B1048576">
    <cfRule type="cellIs" dxfId="17" priority="2" operator="greaterThan">
      <formula>1.6</formula>
    </cfRule>
  </conditionalFormatting>
  <conditionalFormatting sqref="C1:C1048576">
    <cfRule type="cellIs" dxfId="16" priority="1" operator="greaterThan">
      <formula>1.3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366"/>
  <sheetViews>
    <sheetView workbookViewId="0">
      <selection activeCell="A3" sqref="A3"/>
    </sheetView>
  </sheetViews>
  <sheetFormatPr defaultColWidth="11.19921875" defaultRowHeight="15.6" x14ac:dyDescent="0.3"/>
  <sheetData>
    <row r="1" spans="1:15" s="28" customFormat="1" ht="46.5" customHeight="1" x14ac:dyDescent="0.3">
      <c r="A1" s="3" t="s">
        <v>2884</v>
      </c>
      <c r="B1" s="4" t="s">
        <v>1</v>
      </c>
      <c r="C1" s="1" t="s">
        <v>2</v>
      </c>
      <c r="D1" s="28" t="s">
        <v>3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</row>
    <row r="2" spans="1:15" x14ac:dyDescent="0.3">
      <c r="A2" s="13" t="s">
        <v>3906</v>
      </c>
      <c r="B2">
        <v>10</v>
      </c>
      <c r="C2">
        <v>6.9300746823746486</v>
      </c>
      <c r="O2" s="30"/>
    </row>
    <row r="3" spans="1:15" x14ac:dyDescent="0.3">
      <c r="A3" s="13" t="s">
        <v>3907</v>
      </c>
      <c r="B3">
        <v>10</v>
      </c>
      <c r="C3">
        <v>4.6488716936718602</v>
      </c>
    </row>
    <row r="4" spans="1:15" x14ac:dyDescent="0.3">
      <c r="A4" s="13" t="s">
        <v>3908</v>
      </c>
      <c r="B4">
        <v>10</v>
      </c>
      <c r="C4">
        <v>4.2229041380130532</v>
      </c>
    </row>
    <row r="5" spans="1:15" x14ac:dyDescent="0.3">
      <c r="A5" s="13" t="s">
        <v>3653</v>
      </c>
      <c r="B5">
        <v>10</v>
      </c>
      <c r="C5">
        <v>0.44865043356381179</v>
      </c>
    </row>
    <row r="6" spans="1:15" x14ac:dyDescent="0.3">
      <c r="A6" s="13" t="s">
        <v>3909</v>
      </c>
      <c r="B6">
        <v>10</v>
      </c>
      <c r="C6">
        <v>0.44865043356381179</v>
      </c>
    </row>
    <row r="7" spans="1:15" x14ac:dyDescent="0.3">
      <c r="A7" s="13" t="s">
        <v>3910</v>
      </c>
      <c r="B7">
        <v>10</v>
      </c>
      <c r="C7">
        <v>0.44865043356381179</v>
      </c>
    </row>
    <row r="8" spans="1:15" x14ac:dyDescent="0.3">
      <c r="A8" s="13" t="s">
        <v>3911</v>
      </c>
      <c r="B8">
        <v>5.7477760352699514</v>
      </c>
      <c r="C8">
        <v>3.5384741698458031</v>
      </c>
    </row>
    <row r="9" spans="1:15" x14ac:dyDescent="0.3">
      <c r="A9" s="13" t="s">
        <v>212</v>
      </c>
      <c r="B9">
        <v>7.470857923831038</v>
      </c>
      <c r="C9">
        <v>3.906629880227626</v>
      </c>
    </row>
    <row r="10" spans="1:15" x14ac:dyDescent="0.3">
      <c r="A10" s="13" t="s">
        <v>560</v>
      </c>
      <c r="B10">
        <v>6.3043955750476828</v>
      </c>
      <c r="C10">
        <v>5.113898755515331</v>
      </c>
    </row>
    <row r="11" spans="1:15" x14ac:dyDescent="0.3">
      <c r="A11" s="13" t="s">
        <v>564</v>
      </c>
      <c r="B11">
        <v>4.7573001180838519</v>
      </c>
      <c r="C11">
        <v>2.4353654909916642</v>
      </c>
    </row>
    <row r="12" spans="1:15" x14ac:dyDescent="0.3">
      <c r="A12" s="13" t="s">
        <v>220</v>
      </c>
      <c r="B12">
        <v>5.3471693899072594</v>
      </c>
      <c r="C12">
        <v>3.573488440806845</v>
      </c>
    </row>
    <row r="13" spans="1:15" x14ac:dyDescent="0.3">
      <c r="A13" s="13" t="s">
        <v>457</v>
      </c>
      <c r="B13">
        <v>2.7555558419940041</v>
      </c>
      <c r="C13">
        <v>1.799386488664092</v>
      </c>
    </row>
    <row r="14" spans="1:15" x14ac:dyDescent="0.3">
      <c r="A14" s="13" t="s">
        <v>3912</v>
      </c>
      <c r="B14">
        <v>2.7027628990632211</v>
      </c>
      <c r="C14">
        <v>2.406634623771247</v>
      </c>
    </row>
    <row r="15" spans="1:15" x14ac:dyDescent="0.3">
      <c r="A15" s="13" t="s">
        <v>3084</v>
      </c>
      <c r="B15">
        <v>4.4410190603642068</v>
      </c>
      <c r="C15">
        <v>3.083161416851758</v>
      </c>
    </row>
    <row r="16" spans="1:15" x14ac:dyDescent="0.3">
      <c r="A16" s="13" t="s">
        <v>3913</v>
      </c>
      <c r="B16">
        <v>2.3511774609627021</v>
      </c>
      <c r="C16">
        <v>2.2710802662341032</v>
      </c>
    </row>
    <row r="17" spans="1:3" x14ac:dyDescent="0.3">
      <c r="A17" s="13" t="s">
        <v>3914</v>
      </c>
      <c r="B17">
        <v>2.2732556678818678</v>
      </c>
      <c r="C17">
        <v>2.8492693036327261</v>
      </c>
    </row>
    <row r="18" spans="1:3" x14ac:dyDescent="0.3">
      <c r="A18" s="13" t="s">
        <v>3764</v>
      </c>
      <c r="B18">
        <v>2.6371219916367901</v>
      </c>
      <c r="C18">
        <v>1.4183276763627259</v>
      </c>
    </row>
    <row r="19" spans="1:3" x14ac:dyDescent="0.3">
      <c r="A19" s="13" t="s">
        <v>3915</v>
      </c>
      <c r="B19">
        <v>2.1356885953455582</v>
      </c>
      <c r="C19">
        <v>1.018639470106633</v>
      </c>
    </row>
    <row r="20" spans="1:3" x14ac:dyDescent="0.3">
      <c r="A20" s="13" t="s">
        <v>3916</v>
      </c>
      <c r="B20">
        <v>1.767678028403822</v>
      </c>
      <c r="C20">
        <v>1.6657356643864989</v>
      </c>
    </row>
    <row r="21" spans="1:3" x14ac:dyDescent="0.3">
      <c r="A21" s="13" t="s">
        <v>221</v>
      </c>
      <c r="B21">
        <v>3.7095024825007008</v>
      </c>
      <c r="C21">
        <v>3.3260229733874209</v>
      </c>
    </row>
    <row r="22" spans="1:3" x14ac:dyDescent="0.3">
      <c r="A22" s="13"/>
      <c r="B22">
        <v>2.1202830586547501</v>
      </c>
      <c r="C22">
        <v>1.058906993692833</v>
      </c>
    </row>
    <row r="23" spans="1:3" x14ac:dyDescent="0.3">
      <c r="A23" s="13" t="s">
        <v>3917</v>
      </c>
      <c r="B23">
        <v>2.6535044029858881</v>
      </c>
      <c r="C23">
        <v>0.72761561016268805</v>
      </c>
    </row>
    <row r="24" spans="1:3" x14ac:dyDescent="0.3">
      <c r="A24" s="13" t="s">
        <v>3918</v>
      </c>
      <c r="B24">
        <v>3.590410974419973</v>
      </c>
      <c r="C24">
        <v>0.40226188758481002</v>
      </c>
    </row>
    <row r="25" spans="1:3" x14ac:dyDescent="0.3">
      <c r="A25" s="13" t="s">
        <v>3518</v>
      </c>
      <c r="B25">
        <v>2.5844548287146001</v>
      </c>
      <c r="C25">
        <v>0.76328161250765969</v>
      </c>
    </row>
    <row r="26" spans="1:3" x14ac:dyDescent="0.3">
      <c r="A26" s="13" t="s">
        <v>2869</v>
      </c>
      <c r="B26">
        <v>2.5698107140824602</v>
      </c>
      <c r="C26">
        <v>2.1648160209226148</v>
      </c>
    </row>
    <row r="27" spans="1:3" x14ac:dyDescent="0.3">
      <c r="A27" s="13" t="s">
        <v>3537</v>
      </c>
      <c r="B27">
        <v>1.938599455335857</v>
      </c>
      <c r="C27">
        <v>0.71760176523419439</v>
      </c>
    </row>
    <row r="28" spans="1:3" x14ac:dyDescent="0.3">
      <c r="A28" s="13" t="s">
        <v>3537</v>
      </c>
      <c r="B28">
        <v>1.9385236058554951</v>
      </c>
      <c r="C28">
        <v>0.71761047335430139</v>
      </c>
    </row>
    <row r="29" spans="1:3" x14ac:dyDescent="0.3">
      <c r="A29" s="13" t="s">
        <v>3919</v>
      </c>
      <c r="B29">
        <v>1.887843211304487</v>
      </c>
      <c r="C29">
        <v>1.1260629394045809</v>
      </c>
    </row>
    <row r="30" spans="1:3" x14ac:dyDescent="0.3">
      <c r="A30" s="13" t="s">
        <v>3920</v>
      </c>
      <c r="B30">
        <v>1.378621231565144</v>
      </c>
      <c r="C30">
        <v>1.9775003877184461</v>
      </c>
    </row>
    <row r="31" spans="1:3" x14ac:dyDescent="0.3">
      <c r="A31" s="13" t="s">
        <v>3404</v>
      </c>
      <c r="B31">
        <v>2.9265038777388859</v>
      </c>
      <c r="C31">
        <v>1.5301387042590711</v>
      </c>
    </row>
    <row r="32" spans="1:3" x14ac:dyDescent="0.3">
      <c r="A32" s="13" t="s">
        <v>641</v>
      </c>
      <c r="B32">
        <v>2.916848500730457</v>
      </c>
      <c r="C32">
        <v>1.9847083189965551</v>
      </c>
    </row>
    <row r="33" spans="1:3" x14ac:dyDescent="0.3">
      <c r="A33" s="13" t="s">
        <v>1274</v>
      </c>
      <c r="B33">
        <v>1.697901218772123</v>
      </c>
      <c r="C33">
        <v>1.2642253729162869</v>
      </c>
    </row>
    <row r="34" spans="1:3" x14ac:dyDescent="0.3">
      <c r="A34" s="13" t="s">
        <v>3921</v>
      </c>
      <c r="B34">
        <v>1.697687302759344</v>
      </c>
      <c r="C34">
        <v>1.264208139509897</v>
      </c>
    </row>
    <row r="35" spans="1:3" x14ac:dyDescent="0.3">
      <c r="A35" s="13" t="s">
        <v>3922</v>
      </c>
      <c r="B35">
        <v>1.693166638816221</v>
      </c>
      <c r="C35">
        <v>1.1076435647716809</v>
      </c>
    </row>
    <row r="36" spans="1:3" x14ac:dyDescent="0.3">
      <c r="A36" s="13" t="s">
        <v>3459</v>
      </c>
      <c r="B36">
        <v>3.269574911343077</v>
      </c>
      <c r="C36">
        <v>1.3717553453630671</v>
      </c>
    </row>
    <row r="37" spans="1:3" x14ac:dyDescent="0.3">
      <c r="A37" s="13" t="s">
        <v>3923</v>
      </c>
      <c r="B37">
        <v>2.1832768572444441</v>
      </c>
      <c r="C37">
        <v>0.59278781720986973</v>
      </c>
    </row>
    <row r="38" spans="1:3" x14ac:dyDescent="0.3">
      <c r="A38" s="13" t="s">
        <v>456</v>
      </c>
      <c r="B38">
        <v>2.757957879683484</v>
      </c>
      <c r="C38">
        <v>1.227451776191772</v>
      </c>
    </row>
    <row r="39" spans="1:3" x14ac:dyDescent="0.3">
      <c r="A39" s="13" t="s">
        <v>1403</v>
      </c>
      <c r="B39">
        <v>2.7194360206407469</v>
      </c>
      <c r="C39">
        <v>1.936506392797718</v>
      </c>
    </row>
    <row r="40" spans="1:3" x14ac:dyDescent="0.3">
      <c r="A40" s="13" t="s">
        <v>3924</v>
      </c>
      <c r="B40">
        <v>2.1256092386251439</v>
      </c>
      <c r="C40">
        <v>2.4939747854005101</v>
      </c>
    </row>
    <row r="41" spans="1:3" x14ac:dyDescent="0.3">
      <c r="A41" s="13" t="s">
        <v>560</v>
      </c>
      <c r="B41">
        <v>3.1099445540648518</v>
      </c>
      <c r="C41">
        <v>0.38345535074352027</v>
      </c>
    </row>
    <row r="42" spans="1:3" x14ac:dyDescent="0.3">
      <c r="A42" s="13" t="s">
        <v>1232</v>
      </c>
      <c r="B42">
        <v>3.0922888365197689</v>
      </c>
      <c r="C42">
        <v>2.3248252746754048</v>
      </c>
    </row>
    <row r="43" spans="1:3" x14ac:dyDescent="0.3">
      <c r="A43" s="13" t="s">
        <v>3925</v>
      </c>
      <c r="B43">
        <v>1.5061035460930881</v>
      </c>
      <c r="C43">
        <v>1.3007159763820271</v>
      </c>
    </row>
    <row r="44" spans="1:3" x14ac:dyDescent="0.3">
      <c r="A44" s="13" t="s">
        <v>3926</v>
      </c>
      <c r="B44">
        <v>3.0716826290308421</v>
      </c>
      <c r="C44">
        <v>3.070805224291314</v>
      </c>
    </row>
    <row r="45" spans="1:3" x14ac:dyDescent="0.3">
      <c r="A45" s="13" t="s">
        <v>1535</v>
      </c>
      <c r="B45">
        <v>2.486520000977773</v>
      </c>
      <c r="C45">
        <v>0.89393258150992116</v>
      </c>
    </row>
    <row r="46" spans="1:3" x14ac:dyDescent="0.3">
      <c r="A46" s="13" t="s">
        <v>3529</v>
      </c>
      <c r="B46">
        <v>2.0589775337680729</v>
      </c>
      <c r="C46">
        <v>1.3907776112022929</v>
      </c>
    </row>
    <row r="47" spans="1:3" x14ac:dyDescent="0.3">
      <c r="A47" s="13" t="s">
        <v>3529</v>
      </c>
      <c r="B47">
        <v>2.058873101035946</v>
      </c>
      <c r="C47">
        <v>1.3908380067711941</v>
      </c>
    </row>
    <row r="48" spans="1:3" x14ac:dyDescent="0.3">
      <c r="A48" s="13" t="s">
        <v>694</v>
      </c>
      <c r="B48">
        <v>3.0525611315542491</v>
      </c>
      <c r="C48">
        <v>4.631621720170461</v>
      </c>
    </row>
    <row r="49" spans="1:3" x14ac:dyDescent="0.3">
      <c r="A49" s="13" t="s">
        <v>3927</v>
      </c>
      <c r="B49">
        <v>0.97547624837665992</v>
      </c>
      <c r="C49">
        <v>1.654183027666001</v>
      </c>
    </row>
    <row r="50" spans="1:3" x14ac:dyDescent="0.3">
      <c r="A50" s="13" t="s">
        <v>3928</v>
      </c>
      <c r="B50">
        <v>2.5604196350571389</v>
      </c>
      <c r="C50">
        <v>2.5310207448820341</v>
      </c>
    </row>
    <row r="51" spans="1:3" x14ac:dyDescent="0.3">
      <c r="A51" s="13" t="s">
        <v>3928</v>
      </c>
      <c r="B51">
        <v>2.5602557863191362</v>
      </c>
      <c r="C51">
        <v>2.5309321295701301</v>
      </c>
    </row>
    <row r="52" spans="1:3" x14ac:dyDescent="0.3">
      <c r="A52" s="13" t="s">
        <v>3929</v>
      </c>
      <c r="B52">
        <v>1.376120237044856</v>
      </c>
      <c r="C52">
        <v>0.83111221962432724</v>
      </c>
    </row>
    <row r="53" spans="1:3" x14ac:dyDescent="0.3">
      <c r="A53" s="13" t="s">
        <v>2657</v>
      </c>
      <c r="B53">
        <v>1.95207809317245</v>
      </c>
      <c r="C53">
        <v>1.849902999261575</v>
      </c>
    </row>
    <row r="54" spans="1:3" x14ac:dyDescent="0.3">
      <c r="A54" s="13" t="s">
        <v>3739</v>
      </c>
      <c r="B54">
        <v>1.9275503874063</v>
      </c>
      <c r="C54">
        <v>0.61589983774910273</v>
      </c>
    </row>
    <row r="55" spans="1:3" x14ac:dyDescent="0.3">
      <c r="A55" s="13" t="s">
        <v>3930</v>
      </c>
      <c r="B55">
        <v>0.92434470760714449</v>
      </c>
      <c r="C55">
        <v>1.590978927915476</v>
      </c>
    </row>
    <row r="56" spans="1:3" x14ac:dyDescent="0.3">
      <c r="A56" s="13" t="s">
        <v>2620</v>
      </c>
      <c r="B56">
        <v>0.90615445627264313</v>
      </c>
      <c r="C56">
        <v>2.2063678167360732</v>
      </c>
    </row>
    <row r="57" spans="1:3" x14ac:dyDescent="0.3">
      <c r="A57" s="13" t="s">
        <v>3931</v>
      </c>
      <c r="B57">
        <v>1.884645958250653</v>
      </c>
      <c r="C57">
        <v>0.70350015614515904</v>
      </c>
    </row>
    <row r="58" spans="1:3" x14ac:dyDescent="0.3">
      <c r="A58" s="13" t="s">
        <v>3932</v>
      </c>
      <c r="B58">
        <v>2.459149306916419</v>
      </c>
      <c r="C58">
        <v>3.3688105564976678</v>
      </c>
    </row>
    <row r="59" spans="1:3" x14ac:dyDescent="0.3">
      <c r="A59" s="13"/>
      <c r="B59">
        <v>1.8466908165558831</v>
      </c>
      <c r="C59">
        <v>0.62101329172091413</v>
      </c>
    </row>
    <row r="60" spans="1:3" x14ac:dyDescent="0.3">
      <c r="A60" s="13" t="s">
        <v>3060</v>
      </c>
      <c r="B60">
        <v>2.4228209959744178</v>
      </c>
      <c r="C60">
        <v>2.0701135960984258</v>
      </c>
    </row>
    <row r="61" spans="1:3" x14ac:dyDescent="0.3">
      <c r="A61" s="13" t="s">
        <v>3933</v>
      </c>
      <c r="B61">
        <v>0.83275083936584238</v>
      </c>
      <c r="C61">
        <v>1.1199590998251649</v>
      </c>
    </row>
    <row r="62" spans="1:3" x14ac:dyDescent="0.3">
      <c r="A62" s="13" t="s">
        <v>3934</v>
      </c>
      <c r="B62">
        <v>1.8264407631885029</v>
      </c>
      <c r="C62">
        <v>0.56733226712370799</v>
      </c>
    </row>
    <row r="63" spans="1:3" x14ac:dyDescent="0.3">
      <c r="A63" s="13" t="s">
        <v>3935</v>
      </c>
      <c r="B63">
        <v>2.2392583323668869</v>
      </c>
      <c r="C63">
        <v>0.72762308766375439</v>
      </c>
    </row>
    <row r="64" spans="1:3" x14ac:dyDescent="0.3">
      <c r="A64" s="13" t="s">
        <v>3936</v>
      </c>
      <c r="B64">
        <v>2.8210124893879809</v>
      </c>
      <c r="C64">
        <v>2.3166231283702459</v>
      </c>
    </row>
    <row r="65" spans="1:3" x14ac:dyDescent="0.3">
      <c r="A65" s="13" t="s">
        <v>3937</v>
      </c>
      <c r="B65">
        <v>2.8161648669502402</v>
      </c>
      <c r="C65">
        <v>0.36835802816583252</v>
      </c>
    </row>
    <row r="66" spans="1:3" x14ac:dyDescent="0.3">
      <c r="A66" s="13" t="s">
        <v>3938</v>
      </c>
      <c r="B66">
        <v>2.816163379674864</v>
      </c>
      <c r="C66">
        <v>0.368357943528835</v>
      </c>
    </row>
    <row r="67" spans="1:3" x14ac:dyDescent="0.3">
      <c r="A67" s="13" t="s">
        <v>520</v>
      </c>
      <c r="B67">
        <v>1.812807099573589</v>
      </c>
      <c r="C67">
        <v>3.754760519923706</v>
      </c>
    </row>
    <row r="68" spans="1:3" x14ac:dyDescent="0.3">
      <c r="A68" s="13" t="s">
        <v>520</v>
      </c>
      <c r="B68">
        <v>1.8127887658220689</v>
      </c>
      <c r="C68">
        <v>3.7546379357131658</v>
      </c>
    </row>
    <row r="69" spans="1:3" x14ac:dyDescent="0.3">
      <c r="A69" s="13" t="s">
        <v>3939</v>
      </c>
      <c r="B69">
        <v>1.2255138172147679</v>
      </c>
      <c r="C69">
        <v>0.86749946268771094</v>
      </c>
    </row>
    <row r="70" spans="1:3" x14ac:dyDescent="0.3">
      <c r="A70" s="13" t="s">
        <v>215</v>
      </c>
      <c r="B70">
        <v>1.789869102262204</v>
      </c>
      <c r="C70">
        <v>1.9762621223434631</v>
      </c>
    </row>
    <row r="71" spans="1:3" x14ac:dyDescent="0.3">
      <c r="A71" s="13" t="s">
        <v>3940</v>
      </c>
      <c r="B71">
        <v>2.1655729035589171</v>
      </c>
      <c r="C71">
        <v>1.037985214622807</v>
      </c>
    </row>
    <row r="72" spans="1:3" x14ac:dyDescent="0.3">
      <c r="A72" s="13" t="s">
        <v>641</v>
      </c>
      <c r="B72">
        <v>2.7424343038787389</v>
      </c>
      <c r="C72">
        <v>0.9281124605078257</v>
      </c>
    </row>
    <row r="73" spans="1:3" x14ac:dyDescent="0.3">
      <c r="A73" s="13" t="s">
        <v>3941</v>
      </c>
      <c r="B73">
        <v>1.732479894377821</v>
      </c>
      <c r="C73">
        <v>0.65759973429327456</v>
      </c>
    </row>
    <row r="74" spans="1:3" x14ac:dyDescent="0.3">
      <c r="A74" s="13" t="s">
        <v>3942</v>
      </c>
      <c r="B74">
        <v>1.732150261421888</v>
      </c>
      <c r="C74">
        <v>0.65755979902015294</v>
      </c>
    </row>
    <row r="75" spans="1:3" x14ac:dyDescent="0.3">
      <c r="A75" s="13" t="s">
        <v>3499</v>
      </c>
      <c r="B75">
        <v>1.7274647424156291</v>
      </c>
      <c r="C75">
        <v>2.6710076262034592</v>
      </c>
    </row>
    <row r="76" spans="1:3" x14ac:dyDescent="0.3">
      <c r="A76" s="13" t="s">
        <v>3943</v>
      </c>
      <c r="B76">
        <v>1.712930662324289</v>
      </c>
      <c r="C76">
        <v>0.64130015878914393</v>
      </c>
    </row>
    <row r="77" spans="1:3" x14ac:dyDescent="0.3">
      <c r="A77" s="13" t="s">
        <v>3944</v>
      </c>
      <c r="B77">
        <v>1.120004631454542</v>
      </c>
      <c r="C77">
        <v>1.103456744348241</v>
      </c>
    </row>
    <row r="78" spans="1:3" x14ac:dyDescent="0.3">
      <c r="A78" s="13" t="s">
        <v>2506</v>
      </c>
      <c r="B78">
        <v>1.687899612454725</v>
      </c>
      <c r="C78">
        <v>1.311408851085069</v>
      </c>
    </row>
    <row r="79" spans="1:3" x14ac:dyDescent="0.3">
      <c r="A79" s="13" t="s">
        <v>2453</v>
      </c>
      <c r="B79">
        <v>1.0695507219938201</v>
      </c>
      <c r="C79">
        <v>1.188089715014911</v>
      </c>
    </row>
    <row r="80" spans="1:3" x14ac:dyDescent="0.3">
      <c r="A80" s="13" t="s">
        <v>3945</v>
      </c>
      <c r="B80">
        <v>1.65341790958738</v>
      </c>
      <c r="C80">
        <v>0.63326981626789491</v>
      </c>
    </row>
    <row r="81" spans="1:3" x14ac:dyDescent="0.3">
      <c r="A81" s="13" t="s">
        <v>383</v>
      </c>
      <c r="B81">
        <v>2.644917905785519</v>
      </c>
      <c r="C81">
        <v>0.56571364974015592</v>
      </c>
    </row>
    <row r="82" spans="1:3" x14ac:dyDescent="0.3">
      <c r="A82" s="13" t="s">
        <v>55</v>
      </c>
      <c r="B82">
        <v>2.6333451432767241</v>
      </c>
      <c r="C82">
        <v>3.3731942539025401</v>
      </c>
    </row>
    <row r="83" spans="1:3" x14ac:dyDescent="0.3">
      <c r="A83" s="13" t="s">
        <v>3946</v>
      </c>
      <c r="B83">
        <v>2.6235223472521971</v>
      </c>
      <c r="C83">
        <v>0.356620300071401</v>
      </c>
    </row>
    <row r="84" spans="1:3" x14ac:dyDescent="0.3">
      <c r="A84" s="13" t="s">
        <v>2531</v>
      </c>
      <c r="B84">
        <v>1.6211226373136911</v>
      </c>
      <c r="C84">
        <v>0.65796523168087939</v>
      </c>
    </row>
    <row r="85" spans="1:3" x14ac:dyDescent="0.3">
      <c r="A85" s="13" t="s">
        <v>2737</v>
      </c>
      <c r="B85">
        <v>0.61914549561578358</v>
      </c>
      <c r="C85">
        <v>1.1160465899244461</v>
      </c>
    </row>
    <row r="86" spans="1:3" x14ac:dyDescent="0.3">
      <c r="A86" s="13" t="s">
        <v>338</v>
      </c>
      <c r="B86">
        <v>1.594594849440385</v>
      </c>
      <c r="C86">
        <v>1.5872103103218469</v>
      </c>
    </row>
    <row r="87" spans="1:3" x14ac:dyDescent="0.3">
      <c r="A87" s="13" t="s">
        <v>770</v>
      </c>
      <c r="B87">
        <v>2.5833049776746528</v>
      </c>
      <c r="C87">
        <v>2.4833893075298552</v>
      </c>
    </row>
    <row r="88" spans="1:3" x14ac:dyDescent="0.3">
      <c r="A88" s="13" t="s">
        <v>1276</v>
      </c>
      <c r="B88">
        <v>2.1632784988665472</v>
      </c>
      <c r="C88">
        <v>1.953549336179023</v>
      </c>
    </row>
    <row r="89" spans="1:3" x14ac:dyDescent="0.3">
      <c r="A89" s="13" t="s">
        <v>3479</v>
      </c>
      <c r="B89">
        <v>2.5542679100038992</v>
      </c>
      <c r="C89">
        <v>2.293001802860664</v>
      </c>
    </row>
    <row r="90" spans="1:3" x14ac:dyDescent="0.3">
      <c r="A90" s="13" t="s">
        <v>3947</v>
      </c>
      <c r="B90">
        <v>1.964704392702842</v>
      </c>
      <c r="C90">
        <v>0.98725491352610539</v>
      </c>
    </row>
    <row r="91" spans="1:3" x14ac:dyDescent="0.3">
      <c r="A91" s="13" t="s">
        <v>3948</v>
      </c>
      <c r="B91">
        <v>1.515013900178849</v>
      </c>
      <c r="C91">
        <v>0.63445959616351733</v>
      </c>
    </row>
    <row r="92" spans="1:3" x14ac:dyDescent="0.3">
      <c r="A92" s="13" t="s">
        <v>2485</v>
      </c>
      <c r="B92">
        <v>0.92389307561892386</v>
      </c>
      <c r="C92">
        <v>0.93262598478820125</v>
      </c>
    </row>
    <row r="93" spans="1:3" x14ac:dyDescent="0.3">
      <c r="A93" s="13" t="s">
        <v>3949</v>
      </c>
      <c r="B93">
        <v>1.501956644800587</v>
      </c>
      <c r="C93">
        <v>1.663771765475601</v>
      </c>
    </row>
    <row r="94" spans="1:3" x14ac:dyDescent="0.3">
      <c r="A94" s="13" t="s">
        <v>1196</v>
      </c>
      <c r="B94">
        <v>1.4995864833230621</v>
      </c>
      <c r="C94">
        <v>0.64143841355366116</v>
      </c>
    </row>
    <row r="95" spans="1:3" x14ac:dyDescent="0.3">
      <c r="A95" s="13" t="s">
        <v>3950</v>
      </c>
      <c r="B95">
        <v>1.9080899238246369</v>
      </c>
      <c r="C95">
        <v>0.68666673655537724</v>
      </c>
    </row>
    <row r="96" spans="1:3" x14ac:dyDescent="0.3">
      <c r="A96" s="13" t="s">
        <v>3951</v>
      </c>
      <c r="B96">
        <v>1.9035374791297059</v>
      </c>
      <c r="C96">
        <v>0.81619858069087914</v>
      </c>
    </row>
    <row r="97" spans="1:3" x14ac:dyDescent="0.3">
      <c r="A97" s="13"/>
      <c r="B97">
        <v>1.468057890432646</v>
      </c>
      <c r="C97">
        <v>0.64660162570616708</v>
      </c>
    </row>
    <row r="98" spans="1:3" x14ac:dyDescent="0.3">
      <c r="A98" s="13" t="s">
        <v>3952</v>
      </c>
      <c r="B98">
        <v>1.4572526497275571</v>
      </c>
      <c r="C98">
        <v>0.64699106470674617</v>
      </c>
    </row>
    <row r="99" spans="1:3" x14ac:dyDescent="0.3">
      <c r="A99" s="13"/>
      <c r="B99">
        <v>1.434376808006274</v>
      </c>
      <c r="C99">
        <v>1.696483412600275</v>
      </c>
    </row>
    <row r="100" spans="1:3" x14ac:dyDescent="0.3">
      <c r="A100" s="13" t="s">
        <v>3772</v>
      </c>
      <c r="B100">
        <v>0.84527677130756818</v>
      </c>
      <c r="C100">
        <v>0.66634676435283136</v>
      </c>
    </row>
    <row r="101" spans="1:3" x14ac:dyDescent="0.3">
      <c r="A101" s="13" t="s">
        <v>3953</v>
      </c>
      <c r="B101">
        <v>0.83111517409612279</v>
      </c>
      <c r="C101">
        <v>1.032654897396919</v>
      </c>
    </row>
    <row r="102" spans="1:3" x14ac:dyDescent="0.3">
      <c r="A102" s="13" t="s">
        <v>3740</v>
      </c>
      <c r="B102">
        <v>2.4113842192941952</v>
      </c>
      <c r="C102">
        <v>3.730589538033926</v>
      </c>
    </row>
    <row r="103" spans="1:3" x14ac:dyDescent="0.3">
      <c r="A103" s="13" t="s">
        <v>3954</v>
      </c>
      <c r="B103">
        <v>2.4036977786547711</v>
      </c>
      <c r="C103">
        <v>2.8845380212760809</v>
      </c>
    </row>
    <row r="104" spans="1:3" x14ac:dyDescent="0.3">
      <c r="A104" s="13" t="s">
        <v>3955</v>
      </c>
      <c r="B104">
        <v>2.395019605701886</v>
      </c>
      <c r="C104">
        <v>0.34050070264714688</v>
      </c>
    </row>
    <row r="105" spans="1:3" x14ac:dyDescent="0.3">
      <c r="A105" s="13" t="s">
        <v>2467</v>
      </c>
      <c r="B105">
        <v>2.3946453123283451</v>
      </c>
      <c r="C105">
        <v>0.34047217085589082</v>
      </c>
    </row>
    <row r="106" spans="1:3" x14ac:dyDescent="0.3">
      <c r="A106" s="13" t="s">
        <v>2950</v>
      </c>
      <c r="B106">
        <v>1.391808445867188</v>
      </c>
      <c r="C106">
        <v>0.55110799099463259</v>
      </c>
    </row>
    <row r="107" spans="1:3" x14ac:dyDescent="0.3">
      <c r="A107" s="13" t="s">
        <v>3905</v>
      </c>
      <c r="B107">
        <v>1.800042955736457</v>
      </c>
      <c r="C107">
        <v>0.91350074469603082</v>
      </c>
    </row>
    <row r="108" spans="1:3" x14ac:dyDescent="0.3">
      <c r="A108" s="13"/>
      <c r="B108">
        <v>1.381125326545676</v>
      </c>
      <c r="C108">
        <v>1.5647113834068289</v>
      </c>
    </row>
    <row r="109" spans="1:3" x14ac:dyDescent="0.3">
      <c r="A109" s="13" t="s">
        <v>3529</v>
      </c>
      <c r="B109">
        <v>1.3810998670260031</v>
      </c>
      <c r="C109">
        <v>1.5645846104034919</v>
      </c>
    </row>
    <row r="110" spans="1:3" x14ac:dyDescent="0.3">
      <c r="A110" s="13"/>
      <c r="B110">
        <v>1.380714232288041</v>
      </c>
      <c r="C110">
        <v>1.5639189209449329</v>
      </c>
    </row>
    <row r="111" spans="1:3" x14ac:dyDescent="0.3">
      <c r="A111" s="13"/>
      <c r="B111">
        <v>1.780090862227429</v>
      </c>
      <c r="C111">
        <v>0.62099483756883134</v>
      </c>
    </row>
    <row r="112" spans="1:3" x14ac:dyDescent="0.3">
      <c r="A112" s="13" t="s">
        <v>1177</v>
      </c>
      <c r="B112">
        <v>1.9404275184579489</v>
      </c>
      <c r="C112">
        <v>1.8237386088242991</v>
      </c>
    </row>
    <row r="113" spans="1:3" x14ac:dyDescent="0.3">
      <c r="A113" s="13" t="s">
        <v>3956</v>
      </c>
      <c r="B113">
        <v>1.939746192701977</v>
      </c>
      <c r="C113">
        <v>1.37798727628482</v>
      </c>
    </row>
    <row r="114" spans="1:3" x14ac:dyDescent="0.3">
      <c r="A114" s="13" t="s">
        <v>3635</v>
      </c>
      <c r="B114">
        <v>1.9389230515863041</v>
      </c>
      <c r="C114">
        <v>1.57569242245775</v>
      </c>
    </row>
    <row r="115" spans="1:3" x14ac:dyDescent="0.3">
      <c r="A115" s="13" t="s">
        <v>3957</v>
      </c>
      <c r="B115">
        <v>0.76296080269915101</v>
      </c>
      <c r="C115">
        <v>1.038308032729595</v>
      </c>
    </row>
    <row r="116" spans="1:3" x14ac:dyDescent="0.3">
      <c r="A116" s="13" t="s">
        <v>3958</v>
      </c>
      <c r="B116">
        <v>1.314986485468516</v>
      </c>
      <c r="C116">
        <v>0.619367850734027</v>
      </c>
    </row>
    <row r="117" spans="1:3" x14ac:dyDescent="0.3">
      <c r="A117" s="13" t="s">
        <v>3959</v>
      </c>
      <c r="B117">
        <v>1.726273017124359</v>
      </c>
      <c r="C117">
        <v>0.89847498173525964</v>
      </c>
    </row>
    <row r="118" spans="1:3" x14ac:dyDescent="0.3">
      <c r="A118" s="13" t="s">
        <v>3031</v>
      </c>
      <c r="B118">
        <v>3.3093272663645399</v>
      </c>
      <c r="C118">
        <v>0.33884479773602338</v>
      </c>
    </row>
    <row r="119" spans="1:3" x14ac:dyDescent="0.3">
      <c r="A119" s="13" t="s">
        <v>217</v>
      </c>
      <c r="B119">
        <v>1.2980588988599879</v>
      </c>
      <c r="C119">
        <v>0.60083041829226869</v>
      </c>
    </row>
    <row r="120" spans="1:3" x14ac:dyDescent="0.3">
      <c r="A120" s="13" t="s">
        <v>3960</v>
      </c>
      <c r="B120">
        <v>2.2970761925208931</v>
      </c>
      <c r="C120">
        <v>2.927740547752816</v>
      </c>
    </row>
    <row r="121" spans="1:3" x14ac:dyDescent="0.3">
      <c r="A121" s="13" t="s">
        <v>3961</v>
      </c>
      <c r="B121">
        <v>2.2920872289045451</v>
      </c>
      <c r="C121">
        <v>0.33237517069847522</v>
      </c>
    </row>
    <row r="122" spans="1:3" x14ac:dyDescent="0.3">
      <c r="A122" s="13" t="s">
        <v>591</v>
      </c>
      <c r="B122">
        <v>2.2859211484641611</v>
      </c>
      <c r="C122">
        <v>0.75017520965836193</v>
      </c>
    </row>
    <row r="123" spans="1:3" x14ac:dyDescent="0.3">
      <c r="A123" s="13" t="s">
        <v>965</v>
      </c>
      <c r="B123">
        <v>2.864033749418573</v>
      </c>
      <c r="C123">
        <v>0.65401249365973568</v>
      </c>
    </row>
    <row r="124" spans="1:3" x14ac:dyDescent="0.3">
      <c r="A124" s="13" t="s">
        <v>2303</v>
      </c>
      <c r="B124">
        <v>1.8575147824749809</v>
      </c>
      <c r="C124">
        <v>1.065387256593098</v>
      </c>
    </row>
    <row r="125" spans="1:3" x14ac:dyDescent="0.3">
      <c r="A125" s="13" t="s">
        <v>3177</v>
      </c>
      <c r="B125">
        <v>0.67148282286844319</v>
      </c>
      <c r="C125">
        <v>0.91769113193556673</v>
      </c>
    </row>
    <row r="126" spans="1:3" x14ac:dyDescent="0.3">
      <c r="A126" s="13" t="s">
        <v>665</v>
      </c>
      <c r="B126">
        <v>1.834800974264293</v>
      </c>
      <c r="C126">
        <v>1.2097998579329201</v>
      </c>
    </row>
    <row r="127" spans="1:3" x14ac:dyDescent="0.3">
      <c r="A127" s="13" t="s">
        <v>134</v>
      </c>
      <c r="B127">
        <v>2.24614672598537</v>
      </c>
      <c r="C127">
        <v>3.1485065464994011</v>
      </c>
    </row>
    <row r="128" spans="1:3" x14ac:dyDescent="0.3">
      <c r="A128" s="13" t="s">
        <v>3962</v>
      </c>
      <c r="B128">
        <v>2.2316396970869148</v>
      </c>
      <c r="C128">
        <v>0.32733442531685197</v>
      </c>
    </row>
    <row r="129" spans="1:3" x14ac:dyDescent="0.3">
      <c r="A129" s="13" t="s">
        <v>3963</v>
      </c>
      <c r="B129">
        <v>2.2313740446175752</v>
      </c>
      <c r="C129">
        <v>0.32731182038363149</v>
      </c>
    </row>
    <row r="130" spans="1:3" x14ac:dyDescent="0.3">
      <c r="A130" s="13" t="s">
        <v>3964</v>
      </c>
      <c r="B130">
        <v>2.2312626328630518</v>
      </c>
      <c r="C130">
        <v>0.32730233893091909</v>
      </c>
    </row>
    <row r="131" spans="1:3" x14ac:dyDescent="0.3">
      <c r="A131" s="13"/>
      <c r="B131">
        <v>2.2312357095003348</v>
      </c>
      <c r="C131">
        <v>0.32730004757177222</v>
      </c>
    </row>
    <row r="132" spans="1:3" x14ac:dyDescent="0.3">
      <c r="A132" s="13" t="s">
        <v>3733</v>
      </c>
      <c r="B132">
        <v>1.227456569523556</v>
      </c>
      <c r="C132">
        <v>0.50620012279260995</v>
      </c>
    </row>
    <row r="133" spans="1:3" x14ac:dyDescent="0.3">
      <c r="A133" s="13" t="s">
        <v>3965</v>
      </c>
      <c r="B133">
        <v>2.6423570207759388</v>
      </c>
      <c r="C133">
        <v>0.75757796483501916</v>
      </c>
    </row>
    <row r="134" spans="1:3" x14ac:dyDescent="0.3">
      <c r="A134" s="13"/>
      <c r="B134">
        <v>0.63432945358286197</v>
      </c>
      <c r="C134">
        <v>1.002813908914703</v>
      </c>
    </row>
    <row r="135" spans="1:3" x14ac:dyDescent="0.3">
      <c r="A135" s="13" t="s">
        <v>3883</v>
      </c>
      <c r="B135">
        <v>1.6259163345434231</v>
      </c>
      <c r="C135">
        <v>1.0459478101925259</v>
      </c>
    </row>
    <row r="136" spans="1:3" x14ac:dyDescent="0.3">
      <c r="A136" s="13" t="s">
        <v>77</v>
      </c>
      <c r="B136">
        <v>1.7821841519523429</v>
      </c>
      <c r="C136">
        <v>2.467565939236489</v>
      </c>
    </row>
    <row r="137" spans="1:3" x14ac:dyDescent="0.3">
      <c r="A137" s="13"/>
      <c r="B137">
        <v>1.1965597103274039</v>
      </c>
      <c r="C137">
        <v>0.57211343749480503</v>
      </c>
    </row>
    <row r="138" spans="1:3" x14ac:dyDescent="0.3">
      <c r="A138" s="13" t="s">
        <v>3966</v>
      </c>
      <c r="B138">
        <v>1.1902210184011981</v>
      </c>
      <c r="C138">
        <v>1.4743168675222831</v>
      </c>
    </row>
    <row r="139" spans="1:3" x14ac:dyDescent="0.3">
      <c r="A139" s="13" t="s">
        <v>810</v>
      </c>
      <c r="B139">
        <v>2.1851477016633369</v>
      </c>
      <c r="C139">
        <v>1.6308479153021509</v>
      </c>
    </row>
    <row r="140" spans="1:3" x14ac:dyDescent="0.3">
      <c r="A140" s="13" t="s">
        <v>3967</v>
      </c>
      <c r="B140">
        <v>2.1829768735185491</v>
      </c>
      <c r="C140">
        <v>1.181137840855196</v>
      </c>
    </row>
    <row r="141" spans="1:3" x14ac:dyDescent="0.3">
      <c r="A141" s="13" t="s">
        <v>3391</v>
      </c>
      <c r="B141">
        <v>2.175050886364966</v>
      </c>
      <c r="C141">
        <v>2.6846953489396048</v>
      </c>
    </row>
    <row r="142" spans="1:3" x14ac:dyDescent="0.3">
      <c r="A142" s="13" t="s">
        <v>3968</v>
      </c>
      <c r="B142">
        <v>2.158264827953261</v>
      </c>
      <c r="C142">
        <v>0.32093701663480079</v>
      </c>
    </row>
    <row r="143" spans="1:3" x14ac:dyDescent="0.3">
      <c r="A143" s="13" t="s">
        <v>1711</v>
      </c>
      <c r="B143">
        <v>1.148339149561235</v>
      </c>
      <c r="C143">
        <v>1.6157142155784989</v>
      </c>
    </row>
    <row r="144" spans="1:3" x14ac:dyDescent="0.3">
      <c r="A144" s="13" t="s">
        <v>3969</v>
      </c>
      <c r="B144">
        <v>1.5599754409248401</v>
      </c>
      <c r="C144">
        <v>0.90501271488476243</v>
      </c>
    </row>
    <row r="145" spans="1:3" x14ac:dyDescent="0.3">
      <c r="A145" s="13" t="s">
        <v>3701</v>
      </c>
      <c r="B145">
        <v>1.7146715544126561</v>
      </c>
      <c r="C145">
        <v>2.449573844683163</v>
      </c>
    </row>
    <row r="146" spans="1:3" x14ac:dyDescent="0.3">
      <c r="A146" s="13" t="s">
        <v>3970</v>
      </c>
      <c r="B146">
        <v>2.1295684887184749</v>
      </c>
      <c r="C146">
        <v>1.873521231357552</v>
      </c>
    </row>
    <row r="147" spans="1:3" x14ac:dyDescent="0.3">
      <c r="A147" s="13" t="s">
        <v>860</v>
      </c>
      <c r="B147">
        <v>1.7095242602208449</v>
      </c>
      <c r="C147">
        <v>2.438276798006084</v>
      </c>
    </row>
    <row r="148" spans="1:3" x14ac:dyDescent="0.3">
      <c r="A148" s="13" t="s">
        <v>3839</v>
      </c>
      <c r="B148">
        <v>1.119620551181945</v>
      </c>
      <c r="C148">
        <v>1.959686433321024</v>
      </c>
    </row>
    <row r="149" spans="1:3" x14ac:dyDescent="0.3">
      <c r="A149" s="13" t="s">
        <v>3971</v>
      </c>
      <c r="B149">
        <v>1.689854215913255</v>
      </c>
      <c r="C149">
        <v>2.274531861558085</v>
      </c>
    </row>
    <row r="150" spans="1:3" x14ac:dyDescent="0.3">
      <c r="A150" s="13" t="s">
        <v>884</v>
      </c>
      <c r="B150">
        <v>1.0857405316906521</v>
      </c>
      <c r="C150">
        <v>0.43341975504442698</v>
      </c>
    </row>
    <row r="151" spans="1:3" x14ac:dyDescent="0.3">
      <c r="A151" s="13" t="s">
        <v>794</v>
      </c>
      <c r="B151">
        <v>1.666566453444752</v>
      </c>
      <c r="C151">
        <v>2.4178559984505061</v>
      </c>
    </row>
    <row r="152" spans="1:3" x14ac:dyDescent="0.3">
      <c r="A152" s="13" t="s">
        <v>3803</v>
      </c>
      <c r="B152">
        <v>1.6576645142505819</v>
      </c>
      <c r="C152">
        <v>1.3558306881610469</v>
      </c>
    </row>
    <row r="153" spans="1:3" x14ac:dyDescent="0.3">
      <c r="A153" s="13" t="s">
        <v>3972</v>
      </c>
      <c r="B153">
        <v>1.0712937041380759</v>
      </c>
      <c r="C153">
        <v>1.18925094461853</v>
      </c>
    </row>
    <row r="154" spans="1:3" x14ac:dyDescent="0.3">
      <c r="A154" s="13" t="s">
        <v>2999</v>
      </c>
      <c r="B154">
        <v>2.0689966525625998</v>
      </c>
      <c r="C154">
        <v>2.973346911266002</v>
      </c>
    </row>
    <row r="155" spans="1:3" x14ac:dyDescent="0.3">
      <c r="A155" s="13" t="s">
        <v>3973</v>
      </c>
      <c r="B155">
        <v>0.48261967784409138</v>
      </c>
      <c r="C155">
        <v>0.67322197567129061</v>
      </c>
    </row>
    <row r="156" spans="1:3" x14ac:dyDescent="0.3">
      <c r="A156" s="13" t="s">
        <v>2551</v>
      </c>
      <c r="B156">
        <v>1.6397573993415111</v>
      </c>
      <c r="C156">
        <v>2.687714945034462</v>
      </c>
    </row>
    <row r="157" spans="1:3" x14ac:dyDescent="0.3">
      <c r="A157" s="13" t="s">
        <v>3374</v>
      </c>
      <c r="B157">
        <v>2.0547053343930952</v>
      </c>
      <c r="C157">
        <v>1.6010396382514021</v>
      </c>
    </row>
    <row r="158" spans="1:3" x14ac:dyDescent="0.3">
      <c r="A158" s="13"/>
      <c r="B158">
        <v>1.0484351917971579</v>
      </c>
      <c r="C158">
        <v>0.55785006476202292</v>
      </c>
    </row>
    <row r="159" spans="1:3" x14ac:dyDescent="0.3">
      <c r="A159" s="13" t="s">
        <v>3778</v>
      </c>
      <c r="B159">
        <v>1.459336878069748</v>
      </c>
      <c r="C159">
        <v>0.94452481229045671</v>
      </c>
    </row>
    <row r="160" spans="1:3" x14ac:dyDescent="0.3">
      <c r="A160" s="13" t="s">
        <v>3974</v>
      </c>
      <c r="B160">
        <v>2.0385037696111601</v>
      </c>
      <c r="C160">
        <v>0.30981139367728799</v>
      </c>
    </row>
    <row r="161" spans="1:3" x14ac:dyDescent="0.3">
      <c r="A161" s="13" t="s">
        <v>3725</v>
      </c>
      <c r="B161">
        <v>1.621947529771141</v>
      </c>
      <c r="C161">
        <v>1.823734285224778</v>
      </c>
    </row>
    <row r="162" spans="1:3" x14ac:dyDescent="0.3">
      <c r="A162" s="13" t="s">
        <v>3718</v>
      </c>
      <c r="B162">
        <v>1.608034028232834</v>
      </c>
      <c r="C162">
        <v>1.9449033476073421</v>
      </c>
    </row>
    <row r="163" spans="1:3" x14ac:dyDescent="0.3">
      <c r="A163" s="13" t="s">
        <v>3975</v>
      </c>
      <c r="B163">
        <v>1.0187218263734279</v>
      </c>
      <c r="C163">
        <v>0.53617234147343062</v>
      </c>
    </row>
    <row r="164" spans="1:3" x14ac:dyDescent="0.3">
      <c r="A164" s="13" t="s">
        <v>3976</v>
      </c>
      <c r="B164">
        <v>2.0057171014107742</v>
      </c>
      <c r="C164">
        <v>0.30661257065794251</v>
      </c>
    </row>
    <row r="165" spans="1:3" x14ac:dyDescent="0.3">
      <c r="A165" s="13" t="s">
        <v>3977</v>
      </c>
      <c r="B165">
        <v>2.0056598544183681</v>
      </c>
      <c r="C165">
        <v>0.30660692660937788</v>
      </c>
    </row>
    <row r="166" spans="1:3" x14ac:dyDescent="0.3">
      <c r="A166" s="13" t="s">
        <v>3978</v>
      </c>
      <c r="B166">
        <v>2.0054714657204542</v>
      </c>
      <c r="C166">
        <v>0.30658835169264692</v>
      </c>
    </row>
    <row r="167" spans="1:3" x14ac:dyDescent="0.3">
      <c r="A167" s="13" t="s">
        <v>3979</v>
      </c>
      <c r="B167">
        <v>2.0053572101695072</v>
      </c>
      <c r="C167">
        <v>0.30657708513650872</v>
      </c>
    </row>
    <row r="168" spans="1:3" x14ac:dyDescent="0.3">
      <c r="A168" s="13" t="s">
        <v>3980</v>
      </c>
      <c r="B168">
        <v>1.4167219069901971</v>
      </c>
      <c r="C168">
        <v>0.73998646128953394</v>
      </c>
    </row>
    <row r="169" spans="1:3" x14ac:dyDescent="0.3">
      <c r="A169" s="13" t="s">
        <v>928</v>
      </c>
      <c r="B169">
        <v>1.9876856471929321</v>
      </c>
      <c r="C169">
        <v>1.731216389950631</v>
      </c>
    </row>
    <row r="170" spans="1:3" x14ac:dyDescent="0.3">
      <c r="A170" s="13" t="s">
        <v>2642</v>
      </c>
      <c r="B170">
        <v>1.5650296979134779</v>
      </c>
      <c r="C170">
        <v>2.3618611317457301</v>
      </c>
    </row>
    <row r="171" spans="1:3" x14ac:dyDescent="0.3">
      <c r="A171" s="13" t="s">
        <v>639</v>
      </c>
      <c r="B171">
        <v>1.9751587565095701</v>
      </c>
      <c r="C171">
        <v>1.248379830117228</v>
      </c>
    </row>
    <row r="172" spans="1:3" x14ac:dyDescent="0.3">
      <c r="A172" s="13" t="s">
        <v>3323</v>
      </c>
      <c r="B172">
        <v>0.97013452849090376</v>
      </c>
      <c r="C172">
        <v>0.90833805572187332</v>
      </c>
    </row>
    <row r="173" spans="1:3" x14ac:dyDescent="0.3">
      <c r="A173" s="13" t="s">
        <v>216</v>
      </c>
      <c r="B173">
        <v>1.948318312614288</v>
      </c>
      <c r="C173">
        <v>2.8635100732372529</v>
      </c>
    </row>
    <row r="174" spans="1:3" x14ac:dyDescent="0.3">
      <c r="A174" s="13" t="s">
        <v>3981</v>
      </c>
      <c r="B174">
        <v>0.94282676677738109</v>
      </c>
      <c r="C174">
        <v>1.63549114839981</v>
      </c>
    </row>
    <row r="175" spans="1:3" x14ac:dyDescent="0.3">
      <c r="A175" s="13"/>
      <c r="B175">
        <v>1.9292200040299881</v>
      </c>
      <c r="C175">
        <v>0.45505924918946938</v>
      </c>
    </row>
    <row r="176" spans="1:3" x14ac:dyDescent="0.3">
      <c r="A176" s="13" t="s">
        <v>3982</v>
      </c>
      <c r="B176">
        <v>0.92726622093362443</v>
      </c>
      <c r="C176">
        <v>0.47180368212242407</v>
      </c>
    </row>
    <row r="177" spans="1:3" x14ac:dyDescent="0.3">
      <c r="A177" s="13" t="s">
        <v>3516</v>
      </c>
      <c r="B177">
        <v>1.5117968399871251</v>
      </c>
      <c r="C177">
        <v>1.184683514572112</v>
      </c>
    </row>
    <row r="178" spans="1:3" x14ac:dyDescent="0.3">
      <c r="A178" s="13" t="s">
        <v>331</v>
      </c>
      <c r="B178">
        <v>0.91256556582127102</v>
      </c>
      <c r="C178">
        <v>1.6412426223264629</v>
      </c>
    </row>
    <row r="179" spans="1:3" x14ac:dyDescent="0.3">
      <c r="A179" s="13" t="s">
        <v>3266</v>
      </c>
      <c r="B179">
        <v>1.90929009492748</v>
      </c>
      <c r="C179">
        <v>1.928277891698585</v>
      </c>
    </row>
    <row r="180" spans="1:3" x14ac:dyDescent="0.3">
      <c r="A180" s="13"/>
    </row>
    <row r="181" spans="1:3" x14ac:dyDescent="0.3">
      <c r="A181" s="13"/>
    </row>
    <row r="182" spans="1:3" x14ac:dyDescent="0.3">
      <c r="A182" s="13"/>
    </row>
    <row r="183" spans="1:3" x14ac:dyDescent="0.3">
      <c r="A183" s="13"/>
    </row>
    <row r="184" spans="1:3" x14ac:dyDescent="0.3">
      <c r="A184" s="13"/>
    </row>
    <row r="185" spans="1:3" x14ac:dyDescent="0.3">
      <c r="A185" s="13"/>
    </row>
    <row r="186" spans="1:3" x14ac:dyDescent="0.3">
      <c r="A186" s="13"/>
    </row>
    <row r="187" spans="1:3" x14ac:dyDescent="0.3">
      <c r="A187" s="13"/>
    </row>
    <row r="188" spans="1:3" x14ac:dyDescent="0.3">
      <c r="A188" s="13"/>
    </row>
    <row r="189" spans="1:3" x14ac:dyDescent="0.3">
      <c r="A189" s="13"/>
    </row>
    <row r="190" spans="1:3" x14ac:dyDescent="0.3">
      <c r="A190" s="13"/>
    </row>
    <row r="191" spans="1:3" x14ac:dyDescent="0.3">
      <c r="A191" s="13"/>
    </row>
    <row r="192" spans="1:3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25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25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  <row r="367" spans="1:1" x14ac:dyDescent="0.3">
      <c r="A367" s="13"/>
    </row>
    <row r="368" spans="1:1" x14ac:dyDescent="0.3">
      <c r="A368" s="13"/>
    </row>
    <row r="369" spans="1:1" x14ac:dyDescent="0.3">
      <c r="A369" s="13"/>
    </row>
    <row r="370" spans="1:1" x14ac:dyDescent="0.3">
      <c r="A370" s="13"/>
    </row>
    <row r="371" spans="1:1" x14ac:dyDescent="0.3">
      <c r="A371" s="13"/>
    </row>
    <row r="372" spans="1:1" x14ac:dyDescent="0.3">
      <c r="A372" s="13"/>
    </row>
    <row r="373" spans="1:1" x14ac:dyDescent="0.3">
      <c r="A373" s="13"/>
    </row>
    <row r="374" spans="1:1" x14ac:dyDescent="0.3">
      <c r="A374" s="13"/>
    </row>
    <row r="375" spans="1:1" x14ac:dyDescent="0.3">
      <c r="A375" s="13"/>
    </row>
    <row r="376" spans="1:1" x14ac:dyDescent="0.3">
      <c r="A376" s="13"/>
    </row>
    <row r="377" spans="1:1" x14ac:dyDescent="0.3">
      <c r="A377" s="13"/>
    </row>
    <row r="378" spans="1:1" x14ac:dyDescent="0.3">
      <c r="A378" s="13"/>
    </row>
    <row r="379" spans="1:1" x14ac:dyDescent="0.3">
      <c r="A379" s="13"/>
    </row>
    <row r="380" spans="1:1" x14ac:dyDescent="0.3">
      <c r="A380" s="13"/>
    </row>
    <row r="381" spans="1:1" x14ac:dyDescent="0.3">
      <c r="A381" s="13"/>
    </row>
    <row r="382" spans="1:1" x14ac:dyDescent="0.3">
      <c r="A382" s="13"/>
    </row>
    <row r="383" spans="1:1" x14ac:dyDescent="0.3">
      <c r="A383" s="13"/>
    </row>
    <row r="384" spans="1:1" x14ac:dyDescent="0.3">
      <c r="A384" s="13"/>
    </row>
    <row r="385" spans="1:1" x14ac:dyDescent="0.3">
      <c r="A385" s="13"/>
    </row>
    <row r="386" spans="1:1" x14ac:dyDescent="0.3">
      <c r="A386" s="13"/>
    </row>
    <row r="387" spans="1:1" x14ac:dyDescent="0.3">
      <c r="A387" s="13"/>
    </row>
    <row r="388" spans="1:1" x14ac:dyDescent="0.3">
      <c r="A388" s="13"/>
    </row>
    <row r="389" spans="1:1" x14ac:dyDescent="0.3">
      <c r="A389" s="13"/>
    </row>
    <row r="390" spans="1:1" x14ac:dyDescent="0.3">
      <c r="A390" s="13"/>
    </row>
    <row r="391" spans="1:1" x14ac:dyDescent="0.3">
      <c r="A391" s="13"/>
    </row>
    <row r="392" spans="1:1" x14ac:dyDescent="0.3">
      <c r="A392" s="13"/>
    </row>
    <row r="393" spans="1:1" x14ac:dyDescent="0.3">
      <c r="A393" s="13"/>
    </row>
    <row r="394" spans="1:1" x14ac:dyDescent="0.3">
      <c r="A394" s="13"/>
    </row>
    <row r="395" spans="1:1" x14ac:dyDescent="0.3">
      <c r="A395" s="13"/>
    </row>
    <row r="396" spans="1:1" x14ac:dyDescent="0.3">
      <c r="A396" s="13"/>
    </row>
    <row r="397" spans="1:1" x14ac:dyDescent="0.3">
      <c r="A397" s="13"/>
    </row>
    <row r="398" spans="1:1" x14ac:dyDescent="0.3">
      <c r="A398" s="13"/>
    </row>
    <row r="399" spans="1:1" x14ac:dyDescent="0.3">
      <c r="A399" s="13"/>
    </row>
    <row r="400" spans="1:1" x14ac:dyDescent="0.3">
      <c r="A400" s="13"/>
    </row>
    <row r="401" spans="1:1" x14ac:dyDescent="0.3">
      <c r="A401" s="13"/>
    </row>
    <row r="402" spans="1:1" x14ac:dyDescent="0.3">
      <c r="A402" s="13"/>
    </row>
    <row r="403" spans="1:1" x14ac:dyDescent="0.3">
      <c r="A403" s="13"/>
    </row>
    <row r="404" spans="1:1" x14ac:dyDescent="0.3">
      <c r="A404" s="13"/>
    </row>
    <row r="405" spans="1:1" x14ac:dyDescent="0.3">
      <c r="A405" s="13"/>
    </row>
    <row r="406" spans="1:1" x14ac:dyDescent="0.3">
      <c r="A406" s="13"/>
    </row>
    <row r="407" spans="1:1" x14ac:dyDescent="0.3">
      <c r="A407" s="13"/>
    </row>
    <row r="408" spans="1:1" x14ac:dyDescent="0.3">
      <c r="A408" s="13"/>
    </row>
    <row r="409" spans="1:1" x14ac:dyDescent="0.3">
      <c r="A409" s="13"/>
    </row>
    <row r="410" spans="1:1" x14ac:dyDescent="0.3">
      <c r="A410" s="13"/>
    </row>
    <row r="411" spans="1:1" x14ac:dyDescent="0.3">
      <c r="A411" s="13"/>
    </row>
    <row r="412" spans="1:1" x14ac:dyDescent="0.3">
      <c r="A412" s="13"/>
    </row>
    <row r="413" spans="1:1" x14ac:dyDescent="0.3">
      <c r="A413" s="13"/>
    </row>
    <row r="414" spans="1:1" x14ac:dyDescent="0.3">
      <c r="A414" s="13"/>
    </row>
    <row r="415" spans="1:1" x14ac:dyDescent="0.3">
      <c r="A415" s="13"/>
    </row>
    <row r="416" spans="1:1" x14ac:dyDescent="0.3">
      <c r="A416" s="13"/>
    </row>
    <row r="417" spans="1:1" x14ac:dyDescent="0.3">
      <c r="A417" s="13"/>
    </row>
    <row r="418" spans="1:1" x14ac:dyDescent="0.3">
      <c r="A418" s="13"/>
    </row>
    <row r="419" spans="1:1" x14ac:dyDescent="0.3">
      <c r="A419" s="13"/>
    </row>
    <row r="420" spans="1:1" x14ac:dyDescent="0.3">
      <c r="A420" s="13"/>
    </row>
    <row r="421" spans="1:1" x14ac:dyDescent="0.3">
      <c r="A421" s="13"/>
    </row>
    <row r="422" spans="1:1" x14ac:dyDescent="0.3">
      <c r="A422" s="13"/>
    </row>
    <row r="423" spans="1:1" x14ac:dyDescent="0.3">
      <c r="A423" s="13"/>
    </row>
    <row r="424" spans="1:1" x14ac:dyDescent="0.3">
      <c r="A424" s="13"/>
    </row>
    <row r="425" spans="1:1" x14ac:dyDescent="0.3">
      <c r="A425" s="13"/>
    </row>
    <row r="426" spans="1:1" x14ac:dyDescent="0.3">
      <c r="A426" s="13"/>
    </row>
    <row r="427" spans="1:1" x14ac:dyDescent="0.3">
      <c r="A427" s="13"/>
    </row>
    <row r="428" spans="1:1" x14ac:dyDescent="0.3">
      <c r="A428" s="13"/>
    </row>
    <row r="429" spans="1:1" x14ac:dyDescent="0.3">
      <c r="A429" s="13"/>
    </row>
    <row r="430" spans="1:1" x14ac:dyDescent="0.3">
      <c r="A430" s="13"/>
    </row>
    <row r="431" spans="1:1" x14ac:dyDescent="0.3">
      <c r="A431" s="13"/>
    </row>
    <row r="432" spans="1:1" x14ac:dyDescent="0.3">
      <c r="A432" s="13"/>
    </row>
    <row r="433" spans="1:1" x14ac:dyDescent="0.3">
      <c r="A433" s="13"/>
    </row>
    <row r="434" spans="1:1" x14ac:dyDescent="0.3">
      <c r="A434" s="13"/>
    </row>
    <row r="435" spans="1:1" x14ac:dyDescent="0.3">
      <c r="A435" s="13"/>
    </row>
    <row r="436" spans="1:1" x14ac:dyDescent="0.3">
      <c r="A436" s="13"/>
    </row>
    <row r="437" spans="1:1" x14ac:dyDescent="0.3">
      <c r="A437" s="13"/>
    </row>
    <row r="438" spans="1:1" x14ac:dyDescent="0.3">
      <c r="A438" s="13"/>
    </row>
    <row r="439" spans="1:1" x14ac:dyDescent="0.3">
      <c r="A439" s="13"/>
    </row>
    <row r="440" spans="1:1" x14ac:dyDescent="0.3">
      <c r="A440" s="13"/>
    </row>
    <row r="441" spans="1:1" x14ac:dyDescent="0.3">
      <c r="A441" s="13"/>
    </row>
    <row r="442" spans="1:1" x14ac:dyDescent="0.3">
      <c r="A442" s="13"/>
    </row>
    <row r="443" spans="1:1" x14ac:dyDescent="0.3">
      <c r="A443" s="13"/>
    </row>
    <row r="444" spans="1:1" x14ac:dyDescent="0.3">
      <c r="A444" s="13"/>
    </row>
    <row r="445" spans="1:1" x14ac:dyDescent="0.3">
      <c r="A445" s="13"/>
    </row>
    <row r="446" spans="1:1" x14ac:dyDescent="0.3">
      <c r="A446" s="13"/>
    </row>
    <row r="447" spans="1:1" x14ac:dyDescent="0.3">
      <c r="A447" s="13"/>
    </row>
    <row r="448" spans="1:1" x14ac:dyDescent="0.3">
      <c r="A448" s="13"/>
    </row>
    <row r="449" spans="1:1" x14ac:dyDescent="0.3">
      <c r="A449" s="13"/>
    </row>
    <row r="450" spans="1:1" x14ac:dyDescent="0.3">
      <c r="A450" s="13"/>
    </row>
    <row r="451" spans="1:1" x14ac:dyDescent="0.3">
      <c r="A451" s="13"/>
    </row>
    <row r="452" spans="1:1" x14ac:dyDescent="0.3">
      <c r="A452" s="13"/>
    </row>
    <row r="453" spans="1:1" x14ac:dyDescent="0.3">
      <c r="A453" s="13"/>
    </row>
    <row r="454" spans="1:1" x14ac:dyDescent="0.3">
      <c r="A454" s="13"/>
    </row>
    <row r="455" spans="1:1" x14ac:dyDescent="0.3">
      <c r="A455" s="13"/>
    </row>
    <row r="456" spans="1:1" x14ac:dyDescent="0.3">
      <c r="A456" s="13"/>
    </row>
    <row r="457" spans="1:1" x14ac:dyDescent="0.3">
      <c r="A457" s="13"/>
    </row>
    <row r="458" spans="1:1" x14ac:dyDescent="0.3">
      <c r="A458" s="13"/>
    </row>
    <row r="459" spans="1:1" x14ac:dyDescent="0.3">
      <c r="A459" s="13"/>
    </row>
    <row r="460" spans="1:1" x14ac:dyDescent="0.3">
      <c r="A460" s="13"/>
    </row>
    <row r="461" spans="1:1" x14ac:dyDescent="0.3">
      <c r="A461" s="13"/>
    </row>
    <row r="462" spans="1:1" x14ac:dyDescent="0.3">
      <c r="A462" s="13"/>
    </row>
    <row r="463" spans="1:1" x14ac:dyDescent="0.3">
      <c r="A463" s="13"/>
    </row>
    <row r="464" spans="1:1" x14ac:dyDescent="0.3">
      <c r="A464" s="13"/>
    </row>
    <row r="465" spans="1:1" x14ac:dyDescent="0.3">
      <c r="A465" s="13"/>
    </row>
    <row r="466" spans="1:1" x14ac:dyDescent="0.3">
      <c r="A466" s="13"/>
    </row>
    <row r="467" spans="1:1" x14ac:dyDescent="0.3">
      <c r="A467" s="13"/>
    </row>
    <row r="468" spans="1:1" x14ac:dyDescent="0.3">
      <c r="A468" s="13"/>
    </row>
    <row r="469" spans="1:1" x14ac:dyDescent="0.3">
      <c r="A469" s="13"/>
    </row>
    <row r="470" spans="1:1" x14ac:dyDescent="0.3">
      <c r="A470" s="13"/>
    </row>
    <row r="471" spans="1:1" x14ac:dyDescent="0.3">
      <c r="A471" s="13"/>
    </row>
    <row r="472" spans="1:1" x14ac:dyDescent="0.3">
      <c r="A472" s="13"/>
    </row>
    <row r="473" spans="1:1" x14ac:dyDescent="0.3">
      <c r="A473" s="13"/>
    </row>
    <row r="474" spans="1:1" x14ac:dyDescent="0.3">
      <c r="A474" s="13"/>
    </row>
    <row r="475" spans="1:1" x14ac:dyDescent="0.3">
      <c r="A475" s="13"/>
    </row>
    <row r="476" spans="1:1" x14ac:dyDescent="0.3">
      <c r="A476" s="13"/>
    </row>
    <row r="477" spans="1:1" x14ac:dyDescent="0.3">
      <c r="A477" s="13"/>
    </row>
    <row r="478" spans="1:1" x14ac:dyDescent="0.3">
      <c r="A478" s="13"/>
    </row>
    <row r="479" spans="1:1" x14ac:dyDescent="0.3">
      <c r="A479" s="13"/>
    </row>
    <row r="480" spans="1:1" x14ac:dyDescent="0.3">
      <c r="A480" s="13"/>
    </row>
    <row r="481" spans="1:1" x14ac:dyDescent="0.3">
      <c r="A481" s="13"/>
    </row>
    <row r="482" spans="1:1" x14ac:dyDescent="0.3">
      <c r="A482" s="13"/>
    </row>
    <row r="483" spans="1:1" x14ac:dyDescent="0.3">
      <c r="A483" s="13"/>
    </row>
    <row r="484" spans="1:1" x14ac:dyDescent="0.3">
      <c r="A484" s="13"/>
    </row>
    <row r="485" spans="1:1" x14ac:dyDescent="0.3">
      <c r="A485" s="13"/>
    </row>
    <row r="486" spans="1:1" x14ac:dyDescent="0.3">
      <c r="A486" s="13"/>
    </row>
    <row r="487" spans="1:1" x14ac:dyDescent="0.3">
      <c r="A487" s="13"/>
    </row>
    <row r="488" spans="1:1" x14ac:dyDescent="0.3">
      <c r="A488" s="13"/>
    </row>
    <row r="489" spans="1:1" x14ac:dyDescent="0.3">
      <c r="A489" s="13"/>
    </row>
    <row r="490" spans="1:1" x14ac:dyDescent="0.3">
      <c r="A490" s="13"/>
    </row>
    <row r="491" spans="1:1" x14ac:dyDescent="0.3">
      <c r="A491" s="13"/>
    </row>
    <row r="492" spans="1:1" x14ac:dyDescent="0.3">
      <c r="A492" s="13"/>
    </row>
    <row r="493" spans="1:1" x14ac:dyDescent="0.3">
      <c r="A493" s="13"/>
    </row>
    <row r="494" spans="1:1" x14ac:dyDescent="0.3">
      <c r="A494" s="13"/>
    </row>
    <row r="495" spans="1:1" x14ac:dyDescent="0.3">
      <c r="A495" s="13"/>
    </row>
    <row r="496" spans="1:1" x14ac:dyDescent="0.3">
      <c r="A496" s="13"/>
    </row>
    <row r="497" spans="1:1" x14ac:dyDescent="0.3">
      <c r="A497" s="13"/>
    </row>
    <row r="498" spans="1:1" x14ac:dyDescent="0.3">
      <c r="A498" s="13"/>
    </row>
    <row r="499" spans="1:1" x14ac:dyDescent="0.3">
      <c r="A499" s="13"/>
    </row>
    <row r="500" spans="1:1" x14ac:dyDescent="0.3">
      <c r="A500" s="13"/>
    </row>
    <row r="501" spans="1:1" x14ac:dyDescent="0.3">
      <c r="A501" s="13"/>
    </row>
    <row r="502" spans="1:1" x14ac:dyDescent="0.3">
      <c r="A502" s="13"/>
    </row>
    <row r="503" spans="1:1" x14ac:dyDescent="0.3">
      <c r="A503" s="13"/>
    </row>
    <row r="504" spans="1:1" x14ac:dyDescent="0.3">
      <c r="A504" s="13"/>
    </row>
    <row r="505" spans="1:1" x14ac:dyDescent="0.3">
      <c r="A505" s="13"/>
    </row>
    <row r="506" spans="1:1" x14ac:dyDescent="0.3">
      <c r="A506" s="13"/>
    </row>
    <row r="507" spans="1:1" x14ac:dyDescent="0.3">
      <c r="A507" s="13"/>
    </row>
    <row r="508" spans="1:1" x14ac:dyDescent="0.3">
      <c r="A508" s="13"/>
    </row>
    <row r="509" spans="1:1" x14ac:dyDescent="0.3">
      <c r="A509" s="13"/>
    </row>
    <row r="510" spans="1:1" x14ac:dyDescent="0.3">
      <c r="A510" s="13"/>
    </row>
    <row r="511" spans="1:1" x14ac:dyDescent="0.3">
      <c r="A511" s="13"/>
    </row>
    <row r="512" spans="1:1" x14ac:dyDescent="0.3">
      <c r="A512" s="13"/>
    </row>
    <row r="513" spans="1:1" x14ac:dyDescent="0.3">
      <c r="A513" s="13"/>
    </row>
    <row r="514" spans="1:1" x14ac:dyDescent="0.3">
      <c r="A514" s="13"/>
    </row>
    <row r="515" spans="1:1" x14ac:dyDescent="0.3">
      <c r="A515" s="13"/>
    </row>
    <row r="516" spans="1:1" x14ac:dyDescent="0.3">
      <c r="A516" s="13"/>
    </row>
    <row r="517" spans="1:1" x14ac:dyDescent="0.3">
      <c r="A517" s="13"/>
    </row>
    <row r="518" spans="1:1" x14ac:dyDescent="0.3">
      <c r="A518" s="13"/>
    </row>
    <row r="519" spans="1:1" x14ac:dyDescent="0.3">
      <c r="A519" s="13"/>
    </row>
    <row r="520" spans="1:1" x14ac:dyDescent="0.3">
      <c r="A520" s="13"/>
    </row>
    <row r="521" spans="1:1" x14ac:dyDescent="0.3">
      <c r="A521" s="13"/>
    </row>
    <row r="522" spans="1:1" x14ac:dyDescent="0.3">
      <c r="A522" s="13"/>
    </row>
    <row r="523" spans="1:1" x14ac:dyDescent="0.3">
      <c r="A523" s="13"/>
    </row>
    <row r="524" spans="1:1" x14ac:dyDescent="0.3">
      <c r="A524" s="13"/>
    </row>
    <row r="525" spans="1:1" x14ac:dyDescent="0.3">
      <c r="A525" s="13"/>
    </row>
    <row r="526" spans="1:1" x14ac:dyDescent="0.3">
      <c r="A526" s="13"/>
    </row>
    <row r="527" spans="1:1" x14ac:dyDescent="0.3">
      <c r="A527" s="13"/>
    </row>
    <row r="528" spans="1:1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25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  <row r="775" spans="1:1" x14ac:dyDescent="0.3">
      <c r="A775" s="13"/>
    </row>
    <row r="776" spans="1:1" x14ac:dyDescent="0.3">
      <c r="A776" s="13"/>
    </row>
    <row r="777" spans="1:1" x14ac:dyDescent="0.3">
      <c r="A777" s="13"/>
    </row>
    <row r="778" spans="1:1" x14ac:dyDescent="0.3">
      <c r="A778" s="13"/>
    </row>
    <row r="779" spans="1:1" x14ac:dyDescent="0.3">
      <c r="A779" s="13"/>
    </row>
    <row r="780" spans="1:1" x14ac:dyDescent="0.3">
      <c r="A780" s="13"/>
    </row>
    <row r="781" spans="1:1" x14ac:dyDescent="0.3">
      <c r="A781" s="13"/>
    </row>
    <row r="782" spans="1:1" x14ac:dyDescent="0.3">
      <c r="A782" s="13"/>
    </row>
    <row r="783" spans="1:1" x14ac:dyDescent="0.3">
      <c r="A783" s="13"/>
    </row>
    <row r="784" spans="1:1" x14ac:dyDescent="0.3">
      <c r="A784" s="13"/>
    </row>
    <row r="785" spans="1:1" x14ac:dyDescent="0.3">
      <c r="A785" s="13"/>
    </row>
    <row r="786" spans="1:1" x14ac:dyDescent="0.3">
      <c r="A786" s="13"/>
    </row>
    <row r="787" spans="1:1" x14ac:dyDescent="0.3">
      <c r="A787" s="13"/>
    </row>
    <row r="788" spans="1:1" x14ac:dyDescent="0.3">
      <c r="A788" s="13"/>
    </row>
    <row r="789" spans="1:1" x14ac:dyDescent="0.3">
      <c r="A789" s="13"/>
    </row>
    <row r="790" spans="1:1" x14ac:dyDescent="0.3">
      <c r="A790" s="13"/>
    </row>
    <row r="791" spans="1:1" x14ac:dyDescent="0.3">
      <c r="A791" s="13"/>
    </row>
    <row r="792" spans="1:1" x14ac:dyDescent="0.3">
      <c r="A792" s="13"/>
    </row>
    <row r="793" spans="1:1" x14ac:dyDescent="0.3">
      <c r="A793" s="13"/>
    </row>
    <row r="794" spans="1:1" x14ac:dyDescent="0.3">
      <c r="A794" s="13"/>
    </row>
    <row r="795" spans="1:1" x14ac:dyDescent="0.3">
      <c r="A795" s="13"/>
    </row>
    <row r="796" spans="1:1" x14ac:dyDescent="0.3">
      <c r="A796" s="13"/>
    </row>
    <row r="797" spans="1:1" x14ac:dyDescent="0.3">
      <c r="A797" s="13"/>
    </row>
    <row r="798" spans="1:1" x14ac:dyDescent="0.3">
      <c r="A798" s="13"/>
    </row>
    <row r="799" spans="1:1" x14ac:dyDescent="0.3">
      <c r="A799" s="13"/>
    </row>
    <row r="800" spans="1:1" x14ac:dyDescent="0.3">
      <c r="A800" s="13"/>
    </row>
    <row r="801" spans="1:1" x14ac:dyDescent="0.3">
      <c r="A801" s="13"/>
    </row>
    <row r="802" spans="1:1" x14ac:dyDescent="0.3">
      <c r="A802" s="13"/>
    </row>
    <row r="803" spans="1:1" x14ac:dyDescent="0.3">
      <c r="A803" s="13"/>
    </row>
    <row r="804" spans="1:1" x14ac:dyDescent="0.3">
      <c r="A804" s="13"/>
    </row>
    <row r="805" spans="1:1" x14ac:dyDescent="0.3">
      <c r="A805" s="13"/>
    </row>
    <row r="806" spans="1:1" x14ac:dyDescent="0.3">
      <c r="A806" s="13"/>
    </row>
    <row r="807" spans="1:1" x14ac:dyDescent="0.3">
      <c r="A807" s="13"/>
    </row>
    <row r="808" spans="1:1" x14ac:dyDescent="0.3">
      <c r="A808" s="13"/>
    </row>
    <row r="809" spans="1:1" x14ac:dyDescent="0.3">
      <c r="A809" s="13"/>
    </row>
    <row r="810" spans="1:1" x14ac:dyDescent="0.3">
      <c r="A810" s="13"/>
    </row>
    <row r="811" spans="1:1" x14ac:dyDescent="0.3">
      <c r="A811" s="13"/>
    </row>
    <row r="812" spans="1:1" x14ac:dyDescent="0.3">
      <c r="A812" s="13"/>
    </row>
    <row r="813" spans="1:1" x14ac:dyDescent="0.3">
      <c r="A813" s="13"/>
    </row>
    <row r="814" spans="1:1" x14ac:dyDescent="0.3">
      <c r="A814" s="13"/>
    </row>
    <row r="815" spans="1:1" x14ac:dyDescent="0.3">
      <c r="A815" s="13"/>
    </row>
    <row r="816" spans="1:1" x14ac:dyDescent="0.3">
      <c r="A816" s="13"/>
    </row>
    <row r="817" spans="1:1" x14ac:dyDescent="0.3">
      <c r="A817" s="13"/>
    </row>
    <row r="818" spans="1:1" x14ac:dyDescent="0.3">
      <c r="A818" s="13"/>
    </row>
    <row r="819" spans="1:1" x14ac:dyDescent="0.3">
      <c r="A819" s="13"/>
    </row>
    <row r="820" spans="1:1" x14ac:dyDescent="0.3">
      <c r="A820" s="13"/>
    </row>
    <row r="821" spans="1:1" x14ac:dyDescent="0.3">
      <c r="A821" s="13"/>
    </row>
    <row r="822" spans="1:1" x14ac:dyDescent="0.3">
      <c r="A822" s="13"/>
    </row>
    <row r="823" spans="1:1" x14ac:dyDescent="0.3">
      <c r="A823" s="13"/>
    </row>
    <row r="824" spans="1:1" x14ac:dyDescent="0.3">
      <c r="A824" s="13"/>
    </row>
    <row r="825" spans="1:1" x14ac:dyDescent="0.3">
      <c r="A825" s="13"/>
    </row>
    <row r="826" spans="1:1" x14ac:dyDescent="0.3">
      <c r="A826" s="13"/>
    </row>
    <row r="827" spans="1:1" x14ac:dyDescent="0.3">
      <c r="A827" s="13"/>
    </row>
    <row r="828" spans="1:1" x14ac:dyDescent="0.3">
      <c r="A828" s="13"/>
    </row>
    <row r="829" spans="1:1" x14ac:dyDescent="0.3">
      <c r="A829" s="13"/>
    </row>
    <row r="830" spans="1:1" x14ac:dyDescent="0.3">
      <c r="A830" s="13"/>
    </row>
    <row r="831" spans="1:1" x14ac:dyDescent="0.3">
      <c r="A831" s="13"/>
    </row>
    <row r="832" spans="1:1" x14ac:dyDescent="0.3">
      <c r="A832" s="13"/>
    </row>
    <row r="833" spans="1:1" x14ac:dyDescent="0.3">
      <c r="A833" s="13"/>
    </row>
    <row r="834" spans="1:1" x14ac:dyDescent="0.3">
      <c r="A834" s="13"/>
    </row>
    <row r="835" spans="1:1" x14ac:dyDescent="0.3">
      <c r="A835" s="13"/>
    </row>
    <row r="836" spans="1:1" x14ac:dyDescent="0.3">
      <c r="A836" s="13"/>
    </row>
    <row r="837" spans="1:1" x14ac:dyDescent="0.3">
      <c r="A837" s="13"/>
    </row>
    <row r="838" spans="1:1" x14ac:dyDescent="0.3">
      <c r="A838" s="13"/>
    </row>
    <row r="839" spans="1:1" x14ac:dyDescent="0.3">
      <c r="A839" s="13"/>
    </row>
    <row r="840" spans="1:1" x14ac:dyDescent="0.3">
      <c r="A840" s="13"/>
    </row>
    <row r="841" spans="1:1" x14ac:dyDescent="0.3">
      <c r="A841" s="13"/>
    </row>
    <row r="842" spans="1:1" x14ac:dyDescent="0.3">
      <c r="A842" s="13"/>
    </row>
    <row r="843" spans="1:1" x14ac:dyDescent="0.3">
      <c r="A843" s="13"/>
    </row>
    <row r="844" spans="1:1" x14ac:dyDescent="0.3">
      <c r="A844" s="13"/>
    </row>
    <row r="845" spans="1:1" x14ac:dyDescent="0.3">
      <c r="A845" s="13"/>
    </row>
    <row r="846" spans="1:1" x14ac:dyDescent="0.3">
      <c r="A846" s="13"/>
    </row>
    <row r="847" spans="1:1" x14ac:dyDescent="0.3">
      <c r="A847" s="13"/>
    </row>
    <row r="848" spans="1:1" x14ac:dyDescent="0.3">
      <c r="A848" s="13"/>
    </row>
    <row r="849" spans="1:1" x14ac:dyDescent="0.3">
      <c r="A849" s="13"/>
    </row>
    <row r="850" spans="1:1" x14ac:dyDescent="0.3">
      <c r="A850" s="13"/>
    </row>
    <row r="851" spans="1:1" x14ac:dyDescent="0.3">
      <c r="A851" s="13"/>
    </row>
    <row r="852" spans="1:1" x14ac:dyDescent="0.3">
      <c r="A852" s="13"/>
    </row>
    <row r="853" spans="1:1" x14ac:dyDescent="0.3">
      <c r="A853" s="13"/>
    </row>
    <row r="854" spans="1:1" x14ac:dyDescent="0.3">
      <c r="A854" s="13"/>
    </row>
    <row r="855" spans="1:1" x14ac:dyDescent="0.3">
      <c r="A855" s="13"/>
    </row>
    <row r="856" spans="1:1" x14ac:dyDescent="0.3">
      <c r="A856" s="13"/>
    </row>
    <row r="857" spans="1:1" x14ac:dyDescent="0.3">
      <c r="A857" s="13"/>
    </row>
    <row r="858" spans="1:1" x14ac:dyDescent="0.3">
      <c r="A858" s="13"/>
    </row>
    <row r="859" spans="1:1" x14ac:dyDescent="0.3">
      <c r="A859" s="13"/>
    </row>
    <row r="860" spans="1:1" x14ac:dyDescent="0.3">
      <c r="A860" s="13"/>
    </row>
    <row r="861" spans="1:1" x14ac:dyDescent="0.3">
      <c r="A861" s="13"/>
    </row>
    <row r="862" spans="1:1" x14ac:dyDescent="0.3">
      <c r="A862" s="13"/>
    </row>
    <row r="863" spans="1:1" x14ac:dyDescent="0.3">
      <c r="A863" s="13"/>
    </row>
    <row r="864" spans="1:1" x14ac:dyDescent="0.3">
      <c r="A864" s="13"/>
    </row>
    <row r="865" spans="1:1" x14ac:dyDescent="0.3">
      <c r="A865" s="13"/>
    </row>
    <row r="866" spans="1:1" x14ac:dyDescent="0.3">
      <c r="A866" s="13"/>
    </row>
    <row r="867" spans="1:1" x14ac:dyDescent="0.3">
      <c r="A867" s="13"/>
    </row>
    <row r="868" spans="1:1" x14ac:dyDescent="0.3">
      <c r="A868" s="13"/>
    </row>
    <row r="869" spans="1:1" x14ac:dyDescent="0.3">
      <c r="A869" s="13"/>
    </row>
    <row r="870" spans="1:1" x14ac:dyDescent="0.3">
      <c r="A870" s="13"/>
    </row>
    <row r="871" spans="1:1" x14ac:dyDescent="0.3">
      <c r="A871" s="13"/>
    </row>
    <row r="872" spans="1:1" x14ac:dyDescent="0.3">
      <c r="A872" s="13"/>
    </row>
    <row r="873" spans="1:1" x14ac:dyDescent="0.3">
      <c r="A873" s="13"/>
    </row>
    <row r="874" spans="1:1" x14ac:dyDescent="0.3">
      <c r="A874" s="13"/>
    </row>
    <row r="875" spans="1:1" x14ac:dyDescent="0.3">
      <c r="A875" s="13"/>
    </row>
    <row r="876" spans="1:1" x14ac:dyDescent="0.3">
      <c r="A876" s="13"/>
    </row>
    <row r="877" spans="1:1" x14ac:dyDescent="0.3">
      <c r="A877" s="13"/>
    </row>
    <row r="878" spans="1:1" x14ac:dyDescent="0.3">
      <c r="A878" s="13"/>
    </row>
    <row r="879" spans="1:1" x14ac:dyDescent="0.3">
      <c r="A879" s="13"/>
    </row>
    <row r="880" spans="1:1" x14ac:dyDescent="0.3">
      <c r="A880" s="13"/>
    </row>
    <row r="881" spans="1:1" x14ac:dyDescent="0.3">
      <c r="A881" s="13"/>
    </row>
    <row r="882" spans="1:1" x14ac:dyDescent="0.3">
      <c r="A882" s="13"/>
    </row>
    <row r="883" spans="1:1" x14ac:dyDescent="0.3">
      <c r="A883" s="13"/>
    </row>
    <row r="884" spans="1:1" x14ac:dyDescent="0.3">
      <c r="A884" s="13"/>
    </row>
    <row r="885" spans="1:1" x14ac:dyDescent="0.3">
      <c r="A885" s="13"/>
    </row>
    <row r="886" spans="1:1" x14ac:dyDescent="0.3">
      <c r="A886" s="13"/>
    </row>
    <row r="887" spans="1:1" x14ac:dyDescent="0.3">
      <c r="A887" s="13"/>
    </row>
    <row r="888" spans="1:1" x14ac:dyDescent="0.3">
      <c r="A888" s="13"/>
    </row>
    <row r="889" spans="1:1" x14ac:dyDescent="0.3">
      <c r="A889" s="13"/>
    </row>
    <row r="890" spans="1:1" x14ac:dyDescent="0.3">
      <c r="A890" s="13"/>
    </row>
    <row r="891" spans="1:1" x14ac:dyDescent="0.3">
      <c r="A891" s="13"/>
    </row>
    <row r="892" spans="1:1" x14ac:dyDescent="0.3">
      <c r="A892" s="13"/>
    </row>
    <row r="893" spans="1:1" x14ac:dyDescent="0.3">
      <c r="A893" s="13"/>
    </row>
    <row r="894" spans="1:1" x14ac:dyDescent="0.3">
      <c r="A894" s="13"/>
    </row>
    <row r="895" spans="1:1" x14ac:dyDescent="0.3">
      <c r="A895" s="13"/>
    </row>
    <row r="896" spans="1:1" x14ac:dyDescent="0.3">
      <c r="A896" s="13"/>
    </row>
    <row r="897" spans="1:1" x14ac:dyDescent="0.3">
      <c r="A897" s="13"/>
    </row>
    <row r="898" spans="1:1" x14ac:dyDescent="0.3">
      <c r="A898" s="13"/>
    </row>
    <row r="899" spans="1:1" x14ac:dyDescent="0.3">
      <c r="A899" s="13"/>
    </row>
    <row r="900" spans="1:1" x14ac:dyDescent="0.3">
      <c r="A900" s="13"/>
    </row>
    <row r="901" spans="1:1" x14ac:dyDescent="0.3">
      <c r="A901" s="13"/>
    </row>
    <row r="902" spans="1:1" x14ac:dyDescent="0.3">
      <c r="A902" s="13"/>
    </row>
    <row r="903" spans="1:1" x14ac:dyDescent="0.3">
      <c r="A903" s="13"/>
    </row>
    <row r="904" spans="1:1" x14ac:dyDescent="0.3">
      <c r="A904" s="13"/>
    </row>
    <row r="905" spans="1:1" x14ac:dyDescent="0.3">
      <c r="A905" s="13"/>
    </row>
    <row r="906" spans="1:1" x14ac:dyDescent="0.3">
      <c r="A906" s="13"/>
    </row>
    <row r="907" spans="1:1" x14ac:dyDescent="0.3">
      <c r="A907" s="13"/>
    </row>
    <row r="908" spans="1:1" x14ac:dyDescent="0.3">
      <c r="A908" s="13"/>
    </row>
    <row r="909" spans="1:1" x14ac:dyDescent="0.3">
      <c r="A909" s="13"/>
    </row>
    <row r="910" spans="1:1" x14ac:dyDescent="0.3">
      <c r="A910" s="13"/>
    </row>
    <row r="911" spans="1:1" x14ac:dyDescent="0.3">
      <c r="A911" s="13"/>
    </row>
    <row r="912" spans="1:1" x14ac:dyDescent="0.3">
      <c r="A912" s="13"/>
    </row>
    <row r="913" spans="1:1" x14ac:dyDescent="0.3">
      <c r="A913" s="13"/>
    </row>
    <row r="914" spans="1:1" x14ac:dyDescent="0.3">
      <c r="A914" s="13"/>
    </row>
    <row r="915" spans="1:1" x14ac:dyDescent="0.3">
      <c r="A915" s="13"/>
    </row>
    <row r="916" spans="1:1" x14ac:dyDescent="0.3">
      <c r="A916" s="13"/>
    </row>
    <row r="917" spans="1:1" x14ac:dyDescent="0.3">
      <c r="A917" s="13"/>
    </row>
    <row r="918" spans="1:1" x14ac:dyDescent="0.3">
      <c r="A918" s="13"/>
    </row>
    <row r="919" spans="1:1" x14ac:dyDescent="0.3">
      <c r="A919" s="13"/>
    </row>
    <row r="920" spans="1:1" x14ac:dyDescent="0.3">
      <c r="A920" s="13"/>
    </row>
    <row r="921" spans="1:1" x14ac:dyDescent="0.3">
      <c r="A921" s="13"/>
    </row>
    <row r="922" spans="1:1" x14ac:dyDescent="0.3">
      <c r="A922" s="13"/>
    </row>
    <row r="923" spans="1:1" x14ac:dyDescent="0.3">
      <c r="A923" s="13"/>
    </row>
    <row r="924" spans="1:1" x14ac:dyDescent="0.3">
      <c r="A924" s="13"/>
    </row>
    <row r="925" spans="1:1" x14ac:dyDescent="0.3">
      <c r="A925" s="13"/>
    </row>
    <row r="926" spans="1:1" x14ac:dyDescent="0.3">
      <c r="A926" s="13"/>
    </row>
    <row r="927" spans="1:1" x14ac:dyDescent="0.3">
      <c r="A927" s="13"/>
    </row>
    <row r="928" spans="1:1" x14ac:dyDescent="0.3">
      <c r="A928" s="13"/>
    </row>
    <row r="929" spans="1:1" x14ac:dyDescent="0.3">
      <c r="A929" s="13"/>
    </row>
    <row r="930" spans="1:1" x14ac:dyDescent="0.3">
      <c r="A930" s="13"/>
    </row>
    <row r="931" spans="1:1" x14ac:dyDescent="0.3">
      <c r="A931" s="13"/>
    </row>
    <row r="932" spans="1:1" x14ac:dyDescent="0.3">
      <c r="A932" s="13"/>
    </row>
    <row r="933" spans="1:1" x14ac:dyDescent="0.3">
      <c r="A933" s="13"/>
    </row>
    <row r="934" spans="1:1" x14ac:dyDescent="0.3">
      <c r="A934" s="13"/>
    </row>
    <row r="935" spans="1:1" x14ac:dyDescent="0.3">
      <c r="A935" s="13"/>
    </row>
    <row r="936" spans="1:1" x14ac:dyDescent="0.3">
      <c r="A936" s="13"/>
    </row>
    <row r="937" spans="1:1" x14ac:dyDescent="0.3">
      <c r="A937" s="13"/>
    </row>
    <row r="938" spans="1:1" x14ac:dyDescent="0.3">
      <c r="A938" s="13"/>
    </row>
    <row r="939" spans="1:1" x14ac:dyDescent="0.3">
      <c r="A939" s="13"/>
    </row>
    <row r="940" spans="1:1" x14ac:dyDescent="0.3">
      <c r="A940" s="13"/>
    </row>
    <row r="941" spans="1:1" x14ac:dyDescent="0.3">
      <c r="A941" s="13"/>
    </row>
    <row r="942" spans="1:1" x14ac:dyDescent="0.3">
      <c r="A942" s="13"/>
    </row>
    <row r="943" spans="1:1" x14ac:dyDescent="0.3">
      <c r="A943" s="13"/>
    </row>
    <row r="944" spans="1:1" x14ac:dyDescent="0.3">
      <c r="A944" s="13"/>
    </row>
    <row r="945" spans="1:1" x14ac:dyDescent="0.3">
      <c r="A945" s="13"/>
    </row>
    <row r="946" spans="1:1" x14ac:dyDescent="0.3">
      <c r="A946" s="13"/>
    </row>
    <row r="947" spans="1:1" x14ac:dyDescent="0.3">
      <c r="A947" s="13"/>
    </row>
    <row r="948" spans="1:1" x14ac:dyDescent="0.3">
      <c r="A948" s="13"/>
    </row>
    <row r="949" spans="1:1" x14ac:dyDescent="0.3">
      <c r="A949" s="13"/>
    </row>
    <row r="950" spans="1:1" x14ac:dyDescent="0.3">
      <c r="A950" s="13"/>
    </row>
    <row r="951" spans="1:1" x14ac:dyDescent="0.3">
      <c r="A951" s="13"/>
    </row>
    <row r="952" spans="1:1" x14ac:dyDescent="0.3">
      <c r="A952" s="13"/>
    </row>
    <row r="953" spans="1:1" x14ac:dyDescent="0.3">
      <c r="A953" s="13"/>
    </row>
    <row r="954" spans="1:1" x14ac:dyDescent="0.3">
      <c r="A954" s="13"/>
    </row>
    <row r="955" spans="1:1" x14ac:dyDescent="0.3">
      <c r="A955" s="13"/>
    </row>
    <row r="956" spans="1:1" x14ac:dyDescent="0.3">
      <c r="A956" s="13"/>
    </row>
    <row r="957" spans="1:1" x14ac:dyDescent="0.3">
      <c r="A957" s="13"/>
    </row>
    <row r="958" spans="1:1" x14ac:dyDescent="0.3">
      <c r="A958" s="13"/>
    </row>
    <row r="959" spans="1:1" x14ac:dyDescent="0.3">
      <c r="A959" s="13"/>
    </row>
    <row r="960" spans="1:1" x14ac:dyDescent="0.3">
      <c r="A960" s="13"/>
    </row>
    <row r="961" spans="1:1" x14ac:dyDescent="0.3">
      <c r="A961" s="13"/>
    </row>
    <row r="962" spans="1:1" x14ac:dyDescent="0.3">
      <c r="A962" s="13"/>
    </row>
    <row r="963" spans="1:1" x14ac:dyDescent="0.3">
      <c r="A963" s="13"/>
    </row>
    <row r="964" spans="1:1" x14ac:dyDescent="0.3">
      <c r="A964" s="13"/>
    </row>
    <row r="965" spans="1:1" x14ac:dyDescent="0.3">
      <c r="A965" s="13"/>
    </row>
    <row r="966" spans="1:1" x14ac:dyDescent="0.3">
      <c r="A966" s="13"/>
    </row>
    <row r="967" spans="1:1" x14ac:dyDescent="0.3">
      <c r="A967" s="13"/>
    </row>
    <row r="968" spans="1:1" x14ac:dyDescent="0.3">
      <c r="A968" s="13"/>
    </row>
    <row r="969" spans="1:1" x14ac:dyDescent="0.3">
      <c r="A969" s="13"/>
    </row>
    <row r="970" spans="1:1" x14ac:dyDescent="0.3">
      <c r="A970" s="13"/>
    </row>
    <row r="971" spans="1:1" x14ac:dyDescent="0.3">
      <c r="A971" s="13"/>
    </row>
    <row r="972" spans="1:1" x14ac:dyDescent="0.3">
      <c r="A972" s="13"/>
    </row>
    <row r="973" spans="1:1" x14ac:dyDescent="0.3">
      <c r="A973" s="13"/>
    </row>
    <row r="974" spans="1:1" x14ac:dyDescent="0.3">
      <c r="A974" s="13"/>
    </row>
    <row r="975" spans="1:1" x14ac:dyDescent="0.3">
      <c r="A975" s="13"/>
    </row>
    <row r="976" spans="1:1" x14ac:dyDescent="0.3">
      <c r="A976" s="13"/>
    </row>
    <row r="977" spans="1:1" x14ac:dyDescent="0.3">
      <c r="A977" s="13"/>
    </row>
    <row r="978" spans="1:1" x14ac:dyDescent="0.3">
      <c r="A978" s="13"/>
    </row>
    <row r="979" spans="1:1" x14ac:dyDescent="0.3">
      <c r="A979" s="13"/>
    </row>
    <row r="980" spans="1:1" x14ac:dyDescent="0.3">
      <c r="A980" s="13"/>
    </row>
    <row r="981" spans="1:1" x14ac:dyDescent="0.3">
      <c r="A981" s="13"/>
    </row>
    <row r="982" spans="1:1" x14ac:dyDescent="0.3">
      <c r="A982" s="13"/>
    </row>
    <row r="983" spans="1:1" x14ac:dyDescent="0.3">
      <c r="A983" s="13"/>
    </row>
    <row r="984" spans="1:1" x14ac:dyDescent="0.3">
      <c r="A984" s="13"/>
    </row>
    <row r="985" spans="1:1" x14ac:dyDescent="0.3">
      <c r="A985" s="13"/>
    </row>
    <row r="986" spans="1:1" x14ac:dyDescent="0.3">
      <c r="A986" s="13"/>
    </row>
    <row r="987" spans="1:1" x14ac:dyDescent="0.3">
      <c r="A987" s="13"/>
    </row>
    <row r="988" spans="1:1" x14ac:dyDescent="0.3">
      <c r="A988" s="13"/>
    </row>
    <row r="989" spans="1:1" x14ac:dyDescent="0.3">
      <c r="A989" s="13"/>
    </row>
    <row r="990" spans="1:1" x14ac:dyDescent="0.3">
      <c r="A990" s="13"/>
    </row>
    <row r="991" spans="1:1" x14ac:dyDescent="0.3">
      <c r="A991" s="13"/>
    </row>
    <row r="992" spans="1:1" x14ac:dyDescent="0.3">
      <c r="A992" s="13"/>
    </row>
    <row r="993" spans="1:1" x14ac:dyDescent="0.3">
      <c r="A993" s="13"/>
    </row>
    <row r="994" spans="1:1" x14ac:dyDescent="0.3">
      <c r="A994" s="13"/>
    </row>
    <row r="995" spans="1:1" x14ac:dyDescent="0.3">
      <c r="A995" s="13"/>
    </row>
    <row r="996" spans="1:1" x14ac:dyDescent="0.3">
      <c r="A996" s="13"/>
    </row>
    <row r="997" spans="1:1" x14ac:dyDescent="0.3">
      <c r="A997" s="13"/>
    </row>
    <row r="998" spans="1:1" x14ac:dyDescent="0.3">
      <c r="A998" s="13"/>
    </row>
    <row r="999" spans="1:1" x14ac:dyDescent="0.3">
      <c r="A999" s="13"/>
    </row>
    <row r="1000" spans="1:1" x14ac:dyDescent="0.3">
      <c r="A1000" s="13"/>
    </row>
    <row r="1001" spans="1:1" x14ac:dyDescent="0.3">
      <c r="A1001" s="13"/>
    </row>
    <row r="1002" spans="1:1" x14ac:dyDescent="0.3">
      <c r="A1002" s="13"/>
    </row>
    <row r="1003" spans="1:1" x14ac:dyDescent="0.3">
      <c r="A1003" s="13"/>
    </row>
    <row r="1004" spans="1:1" x14ac:dyDescent="0.3">
      <c r="A1004" s="13"/>
    </row>
    <row r="1005" spans="1:1" x14ac:dyDescent="0.3">
      <c r="A1005" s="13"/>
    </row>
    <row r="1006" spans="1:1" x14ac:dyDescent="0.3">
      <c r="A1006" s="13"/>
    </row>
    <row r="1007" spans="1:1" x14ac:dyDescent="0.3">
      <c r="A1007" s="13"/>
    </row>
    <row r="1008" spans="1:1" x14ac:dyDescent="0.3">
      <c r="A1008" s="13"/>
    </row>
    <row r="1009" spans="1:1" x14ac:dyDescent="0.3">
      <c r="A1009" s="13"/>
    </row>
    <row r="1010" spans="1:1" x14ac:dyDescent="0.3">
      <c r="A1010" s="13"/>
    </row>
    <row r="1011" spans="1:1" x14ac:dyDescent="0.3">
      <c r="A1011" s="13"/>
    </row>
    <row r="1012" spans="1:1" x14ac:dyDescent="0.3">
      <c r="A1012" s="13"/>
    </row>
    <row r="1013" spans="1:1" x14ac:dyDescent="0.3">
      <c r="A1013" s="13"/>
    </row>
    <row r="1014" spans="1:1" x14ac:dyDescent="0.3">
      <c r="A1014" s="13"/>
    </row>
    <row r="1015" spans="1:1" x14ac:dyDescent="0.3">
      <c r="A1015" s="13"/>
    </row>
    <row r="1016" spans="1:1" x14ac:dyDescent="0.3">
      <c r="A1016" s="13"/>
    </row>
    <row r="1017" spans="1:1" x14ac:dyDescent="0.3">
      <c r="A1017" s="13"/>
    </row>
    <row r="1018" spans="1:1" x14ac:dyDescent="0.3">
      <c r="A1018" s="13"/>
    </row>
    <row r="1019" spans="1:1" x14ac:dyDescent="0.3">
      <c r="A1019" s="13"/>
    </row>
    <row r="1020" spans="1:1" x14ac:dyDescent="0.3">
      <c r="A1020" s="13"/>
    </row>
    <row r="1021" spans="1:1" x14ac:dyDescent="0.3">
      <c r="A1021" s="13"/>
    </row>
    <row r="1022" spans="1:1" x14ac:dyDescent="0.3">
      <c r="A1022" s="13"/>
    </row>
    <row r="1023" spans="1:1" x14ac:dyDescent="0.3">
      <c r="A1023" s="13"/>
    </row>
    <row r="1024" spans="1:1" x14ac:dyDescent="0.3">
      <c r="A1024" s="13"/>
    </row>
    <row r="1025" spans="1:1" x14ac:dyDescent="0.3">
      <c r="A1025" s="13"/>
    </row>
    <row r="1026" spans="1:1" x14ac:dyDescent="0.3">
      <c r="A1026" s="13"/>
    </row>
    <row r="1027" spans="1:1" x14ac:dyDescent="0.3">
      <c r="A1027" s="13"/>
    </row>
    <row r="1028" spans="1:1" x14ac:dyDescent="0.3">
      <c r="A1028" s="13"/>
    </row>
    <row r="1029" spans="1:1" x14ac:dyDescent="0.3">
      <c r="A1029" s="13"/>
    </row>
    <row r="1030" spans="1:1" x14ac:dyDescent="0.3">
      <c r="A1030" s="13"/>
    </row>
    <row r="1031" spans="1:1" x14ac:dyDescent="0.3">
      <c r="A1031" s="13"/>
    </row>
    <row r="1032" spans="1:1" x14ac:dyDescent="0.3">
      <c r="A1032" s="13"/>
    </row>
    <row r="1033" spans="1:1" x14ac:dyDescent="0.3">
      <c r="A1033" s="13"/>
    </row>
    <row r="1034" spans="1:1" x14ac:dyDescent="0.3">
      <c r="A1034" s="13"/>
    </row>
    <row r="1035" spans="1:1" x14ac:dyDescent="0.3">
      <c r="A1035" s="13"/>
    </row>
    <row r="1036" spans="1:1" x14ac:dyDescent="0.3">
      <c r="A1036" s="13"/>
    </row>
    <row r="1037" spans="1:1" x14ac:dyDescent="0.3">
      <c r="A1037" s="13"/>
    </row>
    <row r="1038" spans="1:1" x14ac:dyDescent="0.3">
      <c r="A1038" s="13"/>
    </row>
    <row r="1039" spans="1:1" x14ac:dyDescent="0.3">
      <c r="A1039" s="13"/>
    </row>
    <row r="1040" spans="1:1" x14ac:dyDescent="0.3">
      <c r="A1040" s="13"/>
    </row>
    <row r="1041" spans="1:1" x14ac:dyDescent="0.3">
      <c r="A1041" s="13"/>
    </row>
    <row r="1042" spans="1:1" x14ac:dyDescent="0.3">
      <c r="A1042" s="13"/>
    </row>
    <row r="1043" spans="1:1" x14ac:dyDescent="0.3">
      <c r="A1043" s="13"/>
    </row>
    <row r="1044" spans="1:1" x14ac:dyDescent="0.3">
      <c r="A1044" s="13"/>
    </row>
    <row r="1045" spans="1:1" x14ac:dyDescent="0.3">
      <c r="A1045" s="13"/>
    </row>
    <row r="1046" spans="1:1" x14ac:dyDescent="0.3">
      <c r="A1046" s="13"/>
    </row>
    <row r="1047" spans="1:1" x14ac:dyDescent="0.3">
      <c r="A1047" s="13"/>
    </row>
    <row r="1048" spans="1:1" x14ac:dyDescent="0.3">
      <c r="A1048" s="13"/>
    </row>
    <row r="1049" spans="1:1" x14ac:dyDescent="0.3">
      <c r="A1049" s="13"/>
    </row>
    <row r="1050" spans="1:1" x14ac:dyDescent="0.3">
      <c r="A1050" s="13"/>
    </row>
    <row r="1051" spans="1:1" x14ac:dyDescent="0.3">
      <c r="A1051" s="13"/>
    </row>
    <row r="1052" spans="1:1" x14ac:dyDescent="0.3">
      <c r="A1052" s="13"/>
    </row>
    <row r="1053" spans="1:1" x14ac:dyDescent="0.3">
      <c r="A1053" s="13"/>
    </row>
    <row r="1054" spans="1:1" x14ac:dyDescent="0.3">
      <c r="A1054" s="13"/>
    </row>
    <row r="1055" spans="1:1" x14ac:dyDescent="0.3">
      <c r="A1055" s="13"/>
    </row>
    <row r="1056" spans="1:1" x14ac:dyDescent="0.3">
      <c r="A1056" s="13"/>
    </row>
    <row r="1057" spans="1:1" x14ac:dyDescent="0.3">
      <c r="A1057" s="13"/>
    </row>
    <row r="1058" spans="1:1" x14ac:dyDescent="0.3">
      <c r="A1058" s="13"/>
    </row>
    <row r="1059" spans="1:1" x14ac:dyDescent="0.3">
      <c r="A1059" s="13"/>
    </row>
    <row r="1060" spans="1:1" x14ac:dyDescent="0.3">
      <c r="A1060" s="13"/>
    </row>
    <row r="1061" spans="1:1" x14ac:dyDescent="0.3">
      <c r="A1061" s="13"/>
    </row>
    <row r="1062" spans="1:1" x14ac:dyDescent="0.3">
      <c r="A1062" s="13"/>
    </row>
    <row r="1063" spans="1:1" x14ac:dyDescent="0.3">
      <c r="A1063" s="13"/>
    </row>
    <row r="1064" spans="1:1" x14ac:dyDescent="0.3">
      <c r="A1064" s="13"/>
    </row>
    <row r="1065" spans="1:1" x14ac:dyDescent="0.3">
      <c r="A1065" s="13"/>
    </row>
    <row r="1066" spans="1:1" x14ac:dyDescent="0.3">
      <c r="A1066" s="13"/>
    </row>
    <row r="1067" spans="1:1" x14ac:dyDescent="0.3">
      <c r="A1067" s="13"/>
    </row>
    <row r="1068" spans="1:1" x14ac:dyDescent="0.3">
      <c r="A1068" s="13"/>
    </row>
    <row r="1069" spans="1:1" x14ac:dyDescent="0.3">
      <c r="A1069" s="13"/>
    </row>
    <row r="1070" spans="1:1" x14ac:dyDescent="0.3">
      <c r="A1070" s="13"/>
    </row>
    <row r="1071" spans="1:1" x14ac:dyDescent="0.3">
      <c r="A1071" s="13"/>
    </row>
    <row r="1072" spans="1:1" x14ac:dyDescent="0.3">
      <c r="A1072" s="13"/>
    </row>
    <row r="1073" spans="1:1" x14ac:dyDescent="0.3">
      <c r="A1073" s="13"/>
    </row>
    <row r="1074" spans="1:1" x14ac:dyDescent="0.3">
      <c r="A1074" s="13"/>
    </row>
    <row r="1075" spans="1:1" x14ac:dyDescent="0.3">
      <c r="A1075" s="13"/>
    </row>
    <row r="1076" spans="1:1" x14ac:dyDescent="0.3">
      <c r="A1076" s="13"/>
    </row>
    <row r="1077" spans="1:1" x14ac:dyDescent="0.3">
      <c r="A1077" s="13"/>
    </row>
    <row r="1078" spans="1:1" x14ac:dyDescent="0.3">
      <c r="A1078" s="13"/>
    </row>
    <row r="1079" spans="1:1" x14ac:dyDescent="0.3">
      <c r="A1079" s="13"/>
    </row>
    <row r="1080" spans="1:1" x14ac:dyDescent="0.3">
      <c r="A1080" s="13"/>
    </row>
    <row r="1081" spans="1:1" x14ac:dyDescent="0.3">
      <c r="A1081" s="13"/>
    </row>
    <row r="1082" spans="1:1" x14ac:dyDescent="0.3">
      <c r="A1082" s="13"/>
    </row>
    <row r="1083" spans="1:1" x14ac:dyDescent="0.3">
      <c r="A1083" s="13"/>
    </row>
    <row r="1084" spans="1:1" x14ac:dyDescent="0.3">
      <c r="A1084" s="13"/>
    </row>
    <row r="1085" spans="1:1" x14ac:dyDescent="0.3">
      <c r="A1085" s="13"/>
    </row>
    <row r="1086" spans="1:1" x14ac:dyDescent="0.3">
      <c r="A1086" s="13"/>
    </row>
    <row r="1087" spans="1:1" x14ac:dyDescent="0.3">
      <c r="A1087" s="13"/>
    </row>
    <row r="1088" spans="1:1" x14ac:dyDescent="0.3">
      <c r="A1088" s="13"/>
    </row>
    <row r="1089" spans="1:1" x14ac:dyDescent="0.3">
      <c r="A1089" s="13"/>
    </row>
    <row r="1090" spans="1:1" x14ac:dyDescent="0.3">
      <c r="A1090" s="13"/>
    </row>
    <row r="1091" spans="1:1" x14ac:dyDescent="0.3">
      <c r="A1091" s="13"/>
    </row>
    <row r="1092" spans="1:1" x14ac:dyDescent="0.3">
      <c r="A1092" s="13"/>
    </row>
    <row r="1093" spans="1:1" x14ac:dyDescent="0.3">
      <c r="A1093" s="13"/>
    </row>
    <row r="1094" spans="1:1" x14ac:dyDescent="0.3">
      <c r="A1094" s="13"/>
    </row>
    <row r="1095" spans="1:1" x14ac:dyDescent="0.3">
      <c r="A1095" s="13"/>
    </row>
    <row r="1096" spans="1:1" x14ac:dyDescent="0.3">
      <c r="A1096" s="13"/>
    </row>
    <row r="1097" spans="1:1" x14ac:dyDescent="0.3">
      <c r="A1097" s="13"/>
    </row>
    <row r="1098" spans="1:1" x14ac:dyDescent="0.3">
      <c r="A1098" s="13"/>
    </row>
    <row r="1099" spans="1:1" x14ac:dyDescent="0.3">
      <c r="A1099" s="13"/>
    </row>
    <row r="1100" spans="1:1" x14ac:dyDescent="0.3">
      <c r="A1100" s="13"/>
    </row>
    <row r="1101" spans="1:1" x14ac:dyDescent="0.3">
      <c r="A1101" s="13"/>
    </row>
    <row r="1102" spans="1:1" x14ac:dyDescent="0.3">
      <c r="A1102" s="13"/>
    </row>
    <row r="1103" spans="1:1" x14ac:dyDescent="0.3">
      <c r="A1103" s="13"/>
    </row>
    <row r="1104" spans="1:1" x14ac:dyDescent="0.3">
      <c r="A1104" s="13"/>
    </row>
    <row r="1105" spans="1:1" x14ac:dyDescent="0.3">
      <c r="A1105" s="13"/>
    </row>
    <row r="1106" spans="1:1" x14ac:dyDescent="0.3">
      <c r="A1106" s="13"/>
    </row>
    <row r="1107" spans="1:1" x14ac:dyDescent="0.3">
      <c r="A1107" s="13"/>
    </row>
    <row r="1108" spans="1:1" x14ac:dyDescent="0.3">
      <c r="A1108" s="13"/>
    </row>
    <row r="1109" spans="1:1" x14ac:dyDescent="0.3">
      <c r="A1109" s="13"/>
    </row>
    <row r="1110" spans="1:1" x14ac:dyDescent="0.3">
      <c r="A1110" s="13"/>
    </row>
    <row r="1111" spans="1:1" x14ac:dyDescent="0.3">
      <c r="A1111" s="13"/>
    </row>
    <row r="1112" spans="1:1" x14ac:dyDescent="0.3">
      <c r="A1112" s="13"/>
    </row>
    <row r="1113" spans="1:1" x14ac:dyDescent="0.3">
      <c r="A1113" s="13"/>
    </row>
    <row r="1114" spans="1:1" x14ac:dyDescent="0.3">
      <c r="A1114" s="13"/>
    </row>
    <row r="1115" spans="1:1" x14ac:dyDescent="0.3">
      <c r="A1115" s="13"/>
    </row>
    <row r="1116" spans="1:1" x14ac:dyDescent="0.3">
      <c r="A1116" s="13"/>
    </row>
    <row r="1117" spans="1:1" x14ac:dyDescent="0.3">
      <c r="A1117" s="13"/>
    </row>
    <row r="1118" spans="1:1" x14ac:dyDescent="0.3">
      <c r="A1118" s="13"/>
    </row>
    <row r="1119" spans="1:1" x14ac:dyDescent="0.3">
      <c r="A1119" s="13"/>
    </row>
    <row r="1120" spans="1:1" x14ac:dyDescent="0.3">
      <c r="A1120" s="13"/>
    </row>
    <row r="1121" spans="1:1" x14ac:dyDescent="0.3">
      <c r="A1121" s="13"/>
    </row>
    <row r="1122" spans="1:1" x14ac:dyDescent="0.3">
      <c r="A1122" s="13"/>
    </row>
    <row r="1123" spans="1:1" x14ac:dyDescent="0.3">
      <c r="A1123" s="13"/>
    </row>
    <row r="1124" spans="1:1" x14ac:dyDescent="0.3">
      <c r="A1124" s="13"/>
    </row>
    <row r="1125" spans="1:1" x14ac:dyDescent="0.3">
      <c r="A1125" s="13"/>
    </row>
    <row r="1126" spans="1:1" x14ac:dyDescent="0.3">
      <c r="A1126" s="13"/>
    </row>
    <row r="1127" spans="1:1" x14ac:dyDescent="0.3">
      <c r="A1127" s="13"/>
    </row>
    <row r="1128" spans="1:1" x14ac:dyDescent="0.3">
      <c r="A1128" s="13"/>
    </row>
    <row r="1129" spans="1:1" x14ac:dyDescent="0.3">
      <c r="A1129" s="13"/>
    </row>
    <row r="1130" spans="1:1" x14ac:dyDescent="0.3">
      <c r="A1130" s="13"/>
    </row>
    <row r="1131" spans="1:1" x14ac:dyDescent="0.3">
      <c r="A1131" s="13"/>
    </row>
    <row r="1132" spans="1:1" x14ac:dyDescent="0.3">
      <c r="A1132" s="13"/>
    </row>
    <row r="1133" spans="1:1" x14ac:dyDescent="0.3">
      <c r="A1133" s="13"/>
    </row>
    <row r="1134" spans="1:1" x14ac:dyDescent="0.3">
      <c r="A1134" s="13"/>
    </row>
    <row r="1135" spans="1:1" x14ac:dyDescent="0.3">
      <c r="A1135" s="13"/>
    </row>
    <row r="1136" spans="1:1" x14ac:dyDescent="0.3">
      <c r="A1136" s="13"/>
    </row>
    <row r="1137" spans="1:1" x14ac:dyDescent="0.3">
      <c r="A1137" s="13"/>
    </row>
    <row r="1138" spans="1:1" x14ac:dyDescent="0.3">
      <c r="A1138" s="13"/>
    </row>
    <row r="1139" spans="1:1" x14ac:dyDescent="0.3">
      <c r="A1139" s="13"/>
    </row>
    <row r="1140" spans="1:1" x14ac:dyDescent="0.3">
      <c r="A1140" s="13"/>
    </row>
    <row r="1141" spans="1:1" x14ac:dyDescent="0.3">
      <c r="A1141" s="13"/>
    </row>
    <row r="1142" spans="1:1" x14ac:dyDescent="0.3">
      <c r="A1142" s="13"/>
    </row>
    <row r="1143" spans="1:1" x14ac:dyDescent="0.3">
      <c r="A1143" s="13"/>
    </row>
    <row r="1144" spans="1:1" x14ac:dyDescent="0.3">
      <c r="A1144" s="13"/>
    </row>
    <row r="1145" spans="1:1" x14ac:dyDescent="0.3">
      <c r="A1145" s="13"/>
    </row>
    <row r="1146" spans="1:1" x14ac:dyDescent="0.3">
      <c r="A1146" s="13"/>
    </row>
    <row r="1147" spans="1:1" x14ac:dyDescent="0.3">
      <c r="A1147" s="13"/>
    </row>
    <row r="1148" spans="1:1" x14ac:dyDescent="0.3">
      <c r="A1148" s="13"/>
    </row>
    <row r="1149" spans="1:1" x14ac:dyDescent="0.3">
      <c r="A1149" s="13"/>
    </row>
    <row r="1150" spans="1:1" x14ac:dyDescent="0.3">
      <c r="A1150" s="13"/>
    </row>
    <row r="1151" spans="1:1" x14ac:dyDescent="0.3">
      <c r="A1151" s="13"/>
    </row>
    <row r="1152" spans="1:1" x14ac:dyDescent="0.3">
      <c r="A1152" s="13"/>
    </row>
    <row r="1153" spans="1:1" x14ac:dyDescent="0.3">
      <c r="A1153" s="13"/>
    </row>
    <row r="1154" spans="1:1" x14ac:dyDescent="0.3">
      <c r="A1154" s="13"/>
    </row>
    <row r="1155" spans="1:1" x14ac:dyDescent="0.3">
      <c r="A1155" s="13"/>
    </row>
    <row r="1156" spans="1:1" x14ac:dyDescent="0.3">
      <c r="A1156" s="13"/>
    </row>
    <row r="1157" spans="1:1" x14ac:dyDescent="0.3">
      <c r="A1157" s="13"/>
    </row>
    <row r="1158" spans="1:1" x14ac:dyDescent="0.3">
      <c r="A1158" s="13"/>
    </row>
    <row r="1159" spans="1:1" x14ac:dyDescent="0.3">
      <c r="A1159" s="13"/>
    </row>
    <row r="1160" spans="1:1" x14ac:dyDescent="0.3">
      <c r="A1160" s="13"/>
    </row>
    <row r="1161" spans="1:1" x14ac:dyDescent="0.3">
      <c r="A1161" s="13"/>
    </row>
    <row r="1162" spans="1:1" x14ac:dyDescent="0.3">
      <c r="A1162" s="13"/>
    </row>
    <row r="1163" spans="1:1" x14ac:dyDescent="0.3">
      <c r="A1163" s="13"/>
    </row>
    <row r="1164" spans="1:1" x14ac:dyDescent="0.3">
      <c r="A1164" s="13"/>
    </row>
    <row r="1165" spans="1:1" x14ac:dyDescent="0.3">
      <c r="A1165" s="13"/>
    </row>
    <row r="1166" spans="1:1" x14ac:dyDescent="0.3">
      <c r="A1166" s="13"/>
    </row>
    <row r="1167" spans="1:1" x14ac:dyDescent="0.3">
      <c r="A1167" s="13"/>
    </row>
    <row r="1168" spans="1:1" x14ac:dyDescent="0.3">
      <c r="A1168" s="13"/>
    </row>
    <row r="1169" spans="1:1" x14ac:dyDescent="0.3">
      <c r="A1169" s="13"/>
    </row>
    <row r="1170" spans="1:1" x14ac:dyDescent="0.3">
      <c r="A1170" s="13"/>
    </row>
    <row r="1171" spans="1:1" x14ac:dyDescent="0.3">
      <c r="A1171" s="13"/>
    </row>
    <row r="1172" spans="1:1" x14ac:dyDescent="0.3">
      <c r="A1172" s="13"/>
    </row>
    <row r="1173" spans="1:1" x14ac:dyDescent="0.3">
      <c r="A1173" s="13"/>
    </row>
    <row r="1174" spans="1:1" x14ac:dyDescent="0.3">
      <c r="A1174" s="13"/>
    </row>
    <row r="1175" spans="1:1" x14ac:dyDescent="0.3">
      <c r="A1175" s="13"/>
    </row>
    <row r="1176" spans="1:1" x14ac:dyDescent="0.3">
      <c r="A1176" s="13"/>
    </row>
    <row r="1177" spans="1:1" x14ac:dyDescent="0.3">
      <c r="A1177" s="13"/>
    </row>
    <row r="1178" spans="1:1" x14ac:dyDescent="0.3">
      <c r="A1178" s="13"/>
    </row>
    <row r="1179" spans="1:1" x14ac:dyDescent="0.3">
      <c r="A1179" s="13"/>
    </row>
    <row r="1180" spans="1:1" x14ac:dyDescent="0.3">
      <c r="A1180" s="13"/>
    </row>
    <row r="1181" spans="1:1" x14ac:dyDescent="0.3">
      <c r="A1181" s="13"/>
    </row>
    <row r="1182" spans="1:1" x14ac:dyDescent="0.3">
      <c r="A1182" s="13"/>
    </row>
    <row r="1183" spans="1:1" x14ac:dyDescent="0.3">
      <c r="A1183" s="13"/>
    </row>
    <row r="1184" spans="1:1" x14ac:dyDescent="0.3">
      <c r="A1184" s="13"/>
    </row>
    <row r="1185" spans="1:1" x14ac:dyDescent="0.3">
      <c r="A1185" s="13"/>
    </row>
    <row r="1186" spans="1:1" x14ac:dyDescent="0.3">
      <c r="A1186" s="13"/>
    </row>
    <row r="1187" spans="1:1" x14ac:dyDescent="0.3">
      <c r="A1187" s="13"/>
    </row>
    <row r="1188" spans="1:1" x14ac:dyDescent="0.3">
      <c r="A1188" s="13"/>
    </row>
    <row r="1189" spans="1:1" x14ac:dyDescent="0.3">
      <c r="A1189" s="13"/>
    </row>
    <row r="1190" spans="1:1" x14ac:dyDescent="0.3">
      <c r="A1190" s="13"/>
    </row>
    <row r="1191" spans="1:1" x14ac:dyDescent="0.3">
      <c r="A1191" s="13"/>
    </row>
    <row r="1192" spans="1:1" x14ac:dyDescent="0.3">
      <c r="A1192" s="13"/>
    </row>
    <row r="1193" spans="1:1" x14ac:dyDescent="0.3">
      <c r="A1193" s="13"/>
    </row>
    <row r="1194" spans="1:1" x14ac:dyDescent="0.3">
      <c r="A1194" s="13"/>
    </row>
    <row r="1195" spans="1:1" x14ac:dyDescent="0.3">
      <c r="A1195" s="13"/>
    </row>
    <row r="1196" spans="1:1" x14ac:dyDescent="0.3">
      <c r="A1196" s="13"/>
    </row>
    <row r="1197" spans="1:1" x14ac:dyDescent="0.3">
      <c r="A1197" s="13"/>
    </row>
    <row r="1198" spans="1:1" x14ac:dyDescent="0.3">
      <c r="A1198" s="13"/>
    </row>
    <row r="1199" spans="1:1" x14ac:dyDescent="0.3">
      <c r="A1199" s="13"/>
    </row>
    <row r="1200" spans="1:1" x14ac:dyDescent="0.3">
      <c r="A1200" s="13"/>
    </row>
    <row r="1201" spans="1:1" x14ac:dyDescent="0.3">
      <c r="A1201" s="13"/>
    </row>
    <row r="1202" spans="1:1" x14ac:dyDescent="0.3">
      <c r="A1202" s="13"/>
    </row>
    <row r="1203" spans="1:1" x14ac:dyDescent="0.3">
      <c r="A1203" s="13"/>
    </row>
    <row r="1204" spans="1:1" x14ac:dyDescent="0.3">
      <c r="A1204" s="13"/>
    </row>
    <row r="1205" spans="1:1" x14ac:dyDescent="0.3">
      <c r="A1205" s="13"/>
    </row>
    <row r="1206" spans="1:1" x14ac:dyDescent="0.3">
      <c r="A1206" s="13"/>
    </row>
    <row r="1207" spans="1:1" x14ac:dyDescent="0.3">
      <c r="A1207" s="13"/>
    </row>
    <row r="1208" spans="1:1" x14ac:dyDescent="0.3">
      <c r="A1208" s="13"/>
    </row>
    <row r="1209" spans="1:1" x14ac:dyDescent="0.3">
      <c r="A1209" s="13"/>
    </row>
    <row r="1210" spans="1:1" x14ac:dyDescent="0.3">
      <c r="A1210" s="13"/>
    </row>
    <row r="1211" spans="1:1" x14ac:dyDescent="0.3">
      <c r="A1211" s="13"/>
    </row>
    <row r="1212" spans="1:1" x14ac:dyDescent="0.3">
      <c r="A1212" s="13"/>
    </row>
    <row r="1213" spans="1:1" x14ac:dyDescent="0.3">
      <c r="A1213" s="13"/>
    </row>
    <row r="1214" spans="1:1" x14ac:dyDescent="0.3">
      <c r="A1214" s="13"/>
    </row>
    <row r="1215" spans="1:1" x14ac:dyDescent="0.3">
      <c r="A1215" s="13"/>
    </row>
    <row r="1216" spans="1:1" x14ac:dyDescent="0.3">
      <c r="A1216" s="13"/>
    </row>
    <row r="1217" spans="1:1" x14ac:dyDescent="0.3">
      <c r="A1217" s="13"/>
    </row>
    <row r="1218" spans="1:1" x14ac:dyDescent="0.3">
      <c r="A1218" s="13"/>
    </row>
    <row r="1219" spans="1:1" x14ac:dyDescent="0.3">
      <c r="A1219" s="13"/>
    </row>
    <row r="1220" spans="1:1" x14ac:dyDescent="0.3">
      <c r="A1220" s="13"/>
    </row>
    <row r="1221" spans="1:1" x14ac:dyDescent="0.3">
      <c r="A1221" s="13"/>
    </row>
    <row r="1222" spans="1:1" x14ac:dyDescent="0.3">
      <c r="A1222" s="13"/>
    </row>
    <row r="1223" spans="1:1" x14ac:dyDescent="0.3">
      <c r="A1223" s="13"/>
    </row>
    <row r="1224" spans="1:1" x14ac:dyDescent="0.3">
      <c r="A1224" s="13"/>
    </row>
    <row r="1225" spans="1:1" x14ac:dyDescent="0.3">
      <c r="A1225" s="13"/>
    </row>
    <row r="1226" spans="1:1" x14ac:dyDescent="0.3">
      <c r="A1226" s="13"/>
    </row>
    <row r="1227" spans="1:1" x14ac:dyDescent="0.3">
      <c r="A1227" s="13"/>
    </row>
    <row r="1228" spans="1:1" x14ac:dyDescent="0.3">
      <c r="A1228" s="13"/>
    </row>
    <row r="1229" spans="1:1" x14ac:dyDescent="0.3">
      <c r="A1229" s="13"/>
    </row>
    <row r="1230" spans="1:1" x14ac:dyDescent="0.3">
      <c r="A1230" s="13"/>
    </row>
    <row r="1231" spans="1:1" x14ac:dyDescent="0.3">
      <c r="A1231" s="13"/>
    </row>
    <row r="1232" spans="1:1" x14ac:dyDescent="0.3">
      <c r="A1232" s="13"/>
    </row>
    <row r="1233" spans="1:1" x14ac:dyDescent="0.3">
      <c r="A1233" s="13"/>
    </row>
    <row r="1234" spans="1:1" x14ac:dyDescent="0.3">
      <c r="A1234" s="13"/>
    </row>
    <row r="1235" spans="1:1" x14ac:dyDescent="0.3">
      <c r="A1235" s="13"/>
    </row>
    <row r="1236" spans="1:1" x14ac:dyDescent="0.3">
      <c r="A1236" s="13"/>
    </row>
    <row r="1237" spans="1:1" x14ac:dyDescent="0.3">
      <c r="A1237" s="13"/>
    </row>
    <row r="1238" spans="1:1" x14ac:dyDescent="0.3">
      <c r="A1238" s="13"/>
    </row>
    <row r="1239" spans="1:1" x14ac:dyDescent="0.3">
      <c r="A1239" s="13"/>
    </row>
    <row r="1240" spans="1:1" x14ac:dyDescent="0.3">
      <c r="A1240" s="13"/>
    </row>
    <row r="1241" spans="1:1" x14ac:dyDescent="0.3">
      <c r="A1241" s="13"/>
    </row>
    <row r="1242" spans="1:1" x14ac:dyDescent="0.3">
      <c r="A1242" s="13"/>
    </row>
    <row r="1243" spans="1:1" x14ac:dyDescent="0.3">
      <c r="A1243" s="13"/>
    </row>
    <row r="1244" spans="1:1" x14ac:dyDescent="0.3">
      <c r="A1244" s="13"/>
    </row>
    <row r="1245" spans="1:1" x14ac:dyDescent="0.3">
      <c r="A1245" s="13"/>
    </row>
    <row r="1246" spans="1:1" x14ac:dyDescent="0.3">
      <c r="A1246" s="13"/>
    </row>
    <row r="1247" spans="1:1" x14ac:dyDescent="0.3">
      <c r="A1247" s="13"/>
    </row>
    <row r="1248" spans="1:1" x14ac:dyDescent="0.3">
      <c r="A1248" s="13"/>
    </row>
    <row r="1249" spans="1:1" x14ac:dyDescent="0.3">
      <c r="A1249" s="13"/>
    </row>
    <row r="1250" spans="1:1" x14ac:dyDescent="0.3">
      <c r="A1250" s="13"/>
    </row>
    <row r="1251" spans="1:1" x14ac:dyDescent="0.3">
      <c r="A1251" s="13"/>
    </row>
    <row r="1252" spans="1:1" x14ac:dyDescent="0.3">
      <c r="A1252" s="13"/>
    </row>
    <row r="1253" spans="1:1" x14ac:dyDescent="0.3">
      <c r="A1253" s="13"/>
    </row>
    <row r="1254" spans="1:1" x14ac:dyDescent="0.3">
      <c r="A1254" s="13"/>
    </row>
    <row r="1255" spans="1:1" x14ac:dyDescent="0.3">
      <c r="A1255" s="13"/>
    </row>
    <row r="1256" spans="1:1" x14ac:dyDescent="0.3">
      <c r="A1256" s="13"/>
    </row>
    <row r="1257" spans="1:1" x14ac:dyDescent="0.3">
      <c r="A1257" s="13"/>
    </row>
    <row r="1258" spans="1:1" x14ac:dyDescent="0.3">
      <c r="A1258" s="13"/>
    </row>
    <row r="1259" spans="1:1" x14ac:dyDescent="0.3">
      <c r="A1259" s="13"/>
    </row>
    <row r="1260" spans="1:1" x14ac:dyDescent="0.3">
      <c r="A1260" s="13"/>
    </row>
    <row r="1261" spans="1:1" x14ac:dyDescent="0.3">
      <c r="A1261" s="13"/>
    </row>
    <row r="1262" spans="1:1" x14ac:dyDescent="0.3">
      <c r="A1262" s="13"/>
    </row>
    <row r="1263" spans="1:1" x14ac:dyDescent="0.3">
      <c r="A1263" s="13"/>
    </row>
    <row r="1264" spans="1:1" x14ac:dyDescent="0.3">
      <c r="A1264" s="13"/>
    </row>
    <row r="1265" spans="1:1" x14ac:dyDescent="0.3">
      <c r="A1265" s="13"/>
    </row>
    <row r="1266" spans="1:1" x14ac:dyDescent="0.3">
      <c r="A1266" s="13"/>
    </row>
    <row r="1267" spans="1:1" x14ac:dyDescent="0.3">
      <c r="A1267" s="13"/>
    </row>
    <row r="1268" spans="1:1" x14ac:dyDescent="0.3">
      <c r="A1268" s="13"/>
    </row>
    <row r="1269" spans="1:1" x14ac:dyDescent="0.3">
      <c r="A1269" s="13"/>
    </row>
    <row r="1270" spans="1:1" x14ac:dyDescent="0.3">
      <c r="A1270" s="13"/>
    </row>
    <row r="1271" spans="1:1" x14ac:dyDescent="0.3">
      <c r="A1271" s="13"/>
    </row>
    <row r="1272" spans="1:1" x14ac:dyDescent="0.3">
      <c r="A1272" s="13"/>
    </row>
    <row r="1273" spans="1:1" x14ac:dyDescent="0.3">
      <c r="A1273" s="13"/>
    </row>
    <row r="1274" spans="1:1" x14ac:dyDescent="0.3">
      <c r="A1274" s="13"/>
    </row>
    <row r="1275" spans="1:1" x14ac:dyDescent="0.3">
      <c r="A1275" s="13"/>
    </row>
    <row r="1276" spans="1:1" x14ac:dyDescent="0.3">
      <c r="A1276" s="13"/>
    </row>
    <row r="1277" spans="1:1" x14ac:dyDescent="0.3">
      <c r="A1277" s="13"/>
    </row>
    <row r="1278" spans="1:1" x14ac:dyDescent="0.3">
      <c r="A1278" s="13"/>
    </row>
    <row r="1279" spans="1:1" x14ac:dyDescent="0.3">
      <c r="A1279" s="13"/>
    </row>
    <row r="1280" spans="1:1" x14ac:dyDescent="0.3">
      <c r="A1280" s="13"/>
    </row>
    <row r="1281" spans="1:1" x14ac:dyDescent="0.3">
      <c r="A1281" s="13"/>
    </row>
    <row r="1282" spans="1:1" x14ac:dyDescent="0.3">
      <c r="A1282" s="13"/>
    </row>
    <row r="1283" spans="1:1" x14ac:dyDescent="0.3">
      <c r="A1283" s="13"/>
    </row>
    <row r="1284" spans="1:1" x14ac:dyDescent="0.3">
      <c r="A1284" s="13"/>
    </row>
    <row r="1285" spans="1:1" x14ac:dyDescent="0.3">
      <c r="A1285" s="13"/>
    </row>
    <row r="1286" spans="1:1" x14ac:dyDescent="0.3">
      <c r="A1286" s="13"/>
    </row>
    <row r="1287" spans="1:1" x14ac:dyDescent="0.3">
      <c r="A1287" s="13"/>
    </row>
    <row r="1288" spans="1:1" x14ac:dyDescent="0.3">
      <c r="A1288" s="13"/>
    </row>
    <row r="1289" spans="1:1" x14ac:dyDescent="0.3">
      <c r="A1289" s="13"/>
    </row>
    <row r="1290" spans="1:1" x14ac:dyDescent="0.3">
      <c r="A1290" s="13"/>
    </row>
    <row r="1291" spans="1:1" x14ac:dyDescent="0.3">
      <c r="A1291" s="13"/>
    </row>
    <row r="1292" spans="1:1" x14ac:dyDescent="0.3">
      <c r="A1292" s="13"/>
    </row>
    <row r="1293" spans="1:1" x14ac:dyDescent="0.3">
      <c r="A1293" s="13"/>
    </row>
    <row r="1294" spans="1:1" x14ac:dyDescent="0.3">
      <c r="A1294" s="13"/>
    </row>
    <row r="1295" spans="1:1" x14ac:dyDescent="0.3">
      <c r="A1295" s="13"/>
    </row>
    <row r="1296" spans="1:1" x14ac:dyDescent="0.3">
      <c r="A1296" s="13"/>
    </row>
    <row r="1297" spans="1:1" x14ac:dyDescent="0.3">
      <c r="A1297" s="13"/>
    </row>
    <row r="1298" spans="1:1" x14ac:dyDescent="0.3">
      <c r="A1298" s="13"/>
    </row>
    <row r="1299" spans="1:1" x14ac:dyDescent="0.3">
      <c r="A1299" s="13"/>
    </row>
    <row r="1300" spans="1:1" x14ac:dyDescent="0.3">
      <c r="A1300" s="13"/>
    </row>
    <row r="1301" spans="1:1" x14ac:dyDescent="0.3">
      <c r="A1301" s="13"/>
    </row>
    <row r="1302" spans="1:1" x14ac:dyDescent="0.3">
      <c r="A1302" s="13"/>
    </row>
    <row r="1303" spans="1:1" x14ac:dyDescent="0.3">
      <c r="A1303" s="13"/>
    </row>
    <row r="1304" spans="1:1" x14ac:dyDescent="0.3">
      <c r="A1304" s="13"/>
    </row>
    <row r="1305" spans="1:1" x14ac:dyDescent="0.3">
      <c r="A1305" s="13"/>
    </row>
    <row r="1306" spans="1:1" x14ac:dyDescent="0.3">
      <c r="A1306" s="13"/>
    </row>
    <row r="1307" spans="1:1" x14ac:dyDescent="0.3">
      <c r="A1307" s="13"/>
    </row>
    <row r="1308" spans="1:1" x14ac:dyDescent="0.3">
      <c r="A1308" s="13"/>
    </row>
    <row r="1309" spans="1:1" x14ac:dyDescent="0.3">
      <c r="A1309" s="13"/>
    </row>
    <row r="1310" spans="1:1" x14ac:dyDescent="0.3">
      <c r="A1310" s="13"/>
    </row>
    <row r="1311" spans="1:1" x14ac:dyDescent="0.3">
      <c r="A1311" s="13"/>
    </row>
    <row r="1312" spans="1:1" x14ac:dyDescent="0.3">
      <c r="A1312" s="13"/>
    </row>
    <row r="1313" spans="1:1" x14ac:dyDescent="0.3">
      <c r="A1313" s="13"/>
    </row>
    <row r="1314" spans="1:1" x14ac:dyDescent="0.3">
      <c r="A1314" s="13"/>
    </row>
    <row r="1315" spans="1:1" x14ac:dyDescent="0.3">
      <c r="A1315" s="13"/>
    </row>
    <row r="1316" spans="1:1" x14ac:dyDescent="0.3">
      <c r="A1316" s="13"/>
    </row>
    <row r="1317" spans="1:1" x14ac:dyDescent="0.3">
      <c r="A1317" s="13"/>
    </row>
    <row r="1318" spans="1:1" x14ac:dyDescent="0.3">
      <c r="A1318" s="13"/>
    </row>
    <row r="1319" spans="1:1" x14ac:dyDescent="0.3">
      <c r="A1319" s="13"/>
    </row>
    <row r="1320" spans="1:1" x14ac:dyDescent="0.3">
      <c r="A1320" s="13"/>
    </row>
    <row r="1321" spans="1:1" x14ac:dyDescent="0.3">
      <c r="A1321" s="13"/>
    </row>
    <row r="1322" spans="1:1" x14ac:dyDescent="0.3">
      <c r="A1322" s="13"/>
    </row>
    <row r="1323" spans="1:1" x14ac:dyDescent="0.3">
      <c r="A1323" s="13"/>
    </row>
    <row r="1324" spans="1:1" x14ac:dyDescent="0.3">
      <c r="A1324" s="13"/>
    </row>
    <row r="1325" spans="1:1" x14ac:dyDescent="0.3">
      <c r="A1325" s="13"/>
    </row>
    <row r="1326" spans="1:1" x14ac:dyDescent="0.3">
      <c r="A1326" s="13"/>
    </row>
    <row r="1327" spans="1:1" x14ac:dyDescent="0.3">
      <c r="A1327" s="13"/>
    </row>
    <row r="1328" spans="1:1" x14ac:dyDescent="0.3">
      <c r="A1328" s="13"/>
    </row>
    <row r="1329" spans="1:1" x14ac:dyDescent="0.3">
      <c r="A1329" s="13"/>
    </row>
    <row r="1330" spans="1:1" x14ac:dyDescent="0.3">
      <c r="A1330" s="13"/>
    </row>
    <row r="1331" spans="1:1" x14ac:dyDescent="0.3">
      <c r="A1331" s="13"/>
    </row>
    <row r="1332" spans="1:1" x14ac:dyDescent="0.3">
      <c r="A1332" s="13"/>
    </row>
    <row r="1333" spans="1:1" x14ac:dyDescent="0.3">
      <c r="A1333" s="13"/>
    </row>
    <row r="1334" spans="1:1" x14ac:dyDescent="0.3">
      <c r="A1334" s="13"/>
    </row>
    <row r="1335" spans="1:1" x14ac:dyDescent="0.3">
      <c r="A1335" s="13"/>
    </row>
    <row r="1336" spans="1:1" x14ac:dyDescent="0.3">
      <c r="A1336" s="13"/>
    </row>
    <row r="1337" spans="1:1" x14ac:dyDescent="0.3">
      <c r="A1337" s="13"/>
    </row>
    <row r="1338" spans="1:1" x14ac:dyDescent="0.3">
      <c r="A1338" s="13"/>
    </row>
    <row r="1339" spans="1:1" x14ac:dyDescent="0.3">
      <c r="A1339" s="13"/>
    </row>
    <row r="1340" spans="1:1" x14ac:dyDescent="0.3">
      <c r="A1340" s="13"/>
    </row>
    <row r="1341" spans="1:1" x14ac:dyDescent="0.3">
      <c r="A1341" s="13"/>
    </row>
    <row r="1342" spans="1:1" x14ac:dyDescent="0.3">
      <c r="A1342" s="13"/>
    </row>
    <row r="1343" spans="1:1" x14ac:dyDescent="0.3">
      <c r="A1343" s="13"/>
    </row>
    <row r="1344" spans="1:1" x14ac:dyDescent="0.3">
      <c r="A1344" s="13"/>
    </row>
    <row r="1345" spans="1:1" x14ac:dyDescent="0.3">
      <c r="A1345" s="13"/>
    </row>
    <row r="1346" spans="1:1" x14ac:dyDescent="0.3">
      <c r="A1346" s="13"/>
    </row>
    <row r="1347" spans="1:1" x14ac:dyDescent="0.3">
      <c r="A1347" s="13"/>
    </row>
    <row r="1348" spans="1:1" x14ac:dyDescent="0.3">
      <c r="A1348" s="13"/>
    </row>
    <row r="1349" spans="1:1" x14ac:dyDescent="0.3">
      <c r="A1349" s="13"/>
    </row>
    <row r="1350" spans="1:1" x14ac:dyDescent="0.3">
      <c r="A1350" s="13"/>
    </row>
    <row r="1351" spans="1:1" x14ac:dyDescent="0.3">
      <c r="A1351" s="13"/>
    </row>
    <row r="1352" spans="1:1" x14ac:dyDescent="0.3">
      <c r="A1352" s="13"/>
    </row>
    <row r="1353" spans="1:1" x14ac:dyDescent="0.3">
      <c r="A1353" s="13"/>
    </row>
    <row r="1354" spans="1:1" x14ac:dyDescent="0.3">
      <c r="A1354" s="13"/>
    </row>
    <row r="1355" spans="1:1" x14ac:dyDescent="0.3">
      <c r="A1355" s="13"/>
    </row>
    <row r="1356" spans="1:1" x14ac:dyDescent="0.3">
      <c r="A1356" s="13"/>
    </row>
    <row r="1357" spans="1:1" x14ac:dyDescent="0.3">
      <c r="A1357" s="13"/>
    </row>
    <row r="1358" spans="1:1" x14ac:dyDescent="0.3">
      <c r="A1358" s="13"/>
    </row>
    <row r="1359" spans="1:1" x14ac:dyDescent="0.3">
      <c r="A1359" s="13"/>
    </row>
    <row r="1360" spans="1:1" x14ac:dyDescent="0.3">
      <c r="A1360" s="13"/>
    </row>
    <row r="1361" spans="1:1" x14ac:dyDescent="0.3">
      <c r="A1361" s="13"/>
    </row>
    <row r="1362" spans="1:1" x14ac:dyDescent="0.3">
      <c r="A1362" s="13"/>
    </row>
    <row r="1363" spans="1:1" x14ac:dyDescent="0.3">
      <c r="A1363" s="13"/>
    </row>
    <row r="1364" spans="1:1" x14ac:dyDescent="0.3">
      <c r="A1364" s="13"/>
    </row>
    <row r="1365" spans="1:1" x14ac:dyDescent="0.3">
      <c r="A1365" s="13"/>
    </row>
    <row r="1366" spans="1:1" x14ac:dyDescent="0.3">
      <c r="A1366" s="13"/>
    </row>
    <row r="1367" spans="1:1" x14ac:dyDescent="0.3">
      <c r="A1367" s="13"/>
    </row>
    <row r="1368" spans="1:1" x14ac:dyDescent="0.3">
      <c r="A1368" s="13"/>
    </row>
    <row r="1369" spans="1:1" x14ac:dyDescent="0.3">
      <c r="A1369" s="13"/>
    </row>
    <row r="1370" spans="1:1" x14ac:dyDescent="0.3">
      <c r="A1370" s="13"/>
    </row>
    <row r="1371" spans="1:1" x14ac:dyDescent="0.3">
      <c r="A1371" s="13"/>
    </row>
    <row r="1372" spans="1:1" x14ac:dyDescent="0.3">
      <c r="A1372" s="13"/>
    </row>
    <row r="1373" spans="1:1" x14ac:dyDescent="0.3">
      <c r="A1373" s="13"/>
    </row>
    <row r="1374" spans="1:1" x14ac:dyDescent="0.3">
      <c r="A1374" s="13"/>
    </row>
    <row r="1375" spans="1:1" x14ac:dyDescent="0.3">
      <c r="A1375" s="13"/>
    </row>
    <row r="1376" spans="1:1" x14ac:dyDescent="0.3">
      <c r="A1376" s="13"/>
    </row>
    <row r="1377" spans="1:1" x14ac:dyDescent="0.3">
      <c r="A1377" s="13"/>
    </row>
    <row r="1378" spans="1:1" x14ac:dyDescent="0.3">
      <c r="A1378" s="13"/>
    </row>
    <row r="1379" spans="1:1" x14ac:dyDescent="0.3">
      <c r="A1379" s="13"/>
    </row>
    <row r="1380" spans="1:1" x14ac:dyDescent="0.3">
      <c r="A1380" s="13"/>
    </row>
    <row r="1381" spans="1:1" x14ac:dyDescent="0.3">
      <c r="A1381" s="13"/>
    </row>
    <row r="1382" spans="1:1" x14ac:dyDescent="0.3">
      <c r="A1382" s="13"/>
    </row>
    <row r="1383" spans="1:1" x14ac:dyDescent="0.3">
      <c r="A1383" s="13"/>
    </row>
    <row r="1384" spans="1:1" x14ac:dyDescent="0.3">
      <c r="A1384" s="13"/>
    </row>
    <row r="1385" spans="1:1" x14ac:dyDescent="0.3">
      <c r="A1385" s="13"/>
    </row>
    <row r="1386" spans="1:1" x14ac:dyDescent="0.3">
      <c r="A1386" s="13"/>
    </row>
    <row r="1387" spans="1:1" x14ac:dyDescent="0.3">
      <c r="A1387" s="13"/>
    </row>
    <row r="1388" spans="1:1" x14ac:dyDescent="0.3">
      <c r="A1388" s="13"/>
    </row>
    <row r="1389" spans="1:1" x14ac:dyDescent="0.3">
      <c r="A1389" s="13"/>
    </row>
    <row r="1390" spans="1:1" x14ac:dyDescent="0.3">
      <c r="A1390" s="13"/>
    </row>
    <row r="1391" spans="1:1" x14ac:dyDescent="0.3">
      <c r="A1391" s="13"/>
    </row>
    <row r="1392" spans="1:1" x14ac:dyDescent="0.3">
      <c r="A1392" s="13"/>
    </row>
    <row r="1393" spans="1:1" x14ac:dyDescent="0.3">
      <c r="A1393" s="13"/>
    </row>
    <row r="1394" spans="1:1" x14ac:dyDescent="0.3">
      <c r="A1394" s="13"/>
    </row>
    <row r="1395" spans="1:1" x14ac:dyDescent="0.3">
      <c r="A1395" s="13"/>
    </row>
    <row r="1396" spans="1:1" x14ac:dyDescent="0.3">
      <c r="A1396" s="13"/>
    </row>
    <row r="1397" spans="1:1" x14ac:dyDescent="0.3">
      <c r="A1397" s="13"/>
    </row>
    <row r="1398" spans="1:1" x14ac:dyDescent="0.3">
      <c r="A1398" s="13"/>
    </row>
    <row r="1399" spans="1:1" x14ac:dyDescent="0.3">
      <c r="A1399" s="13"/>
    </row>
    <row r="1400" spans="1:1" x14ac:dyDescent="0.3">
      <c r="A1400" s="13"/>
    </row>
    <row r="1401" spans="1:1" x14ac:dyDescent="0.3">
      <c r="A1401" s="13"/>
    </row>
    <row r="1402" spans="1:1" x14ac:dyDescent="0.3">
      <c r="A1402" s="13"/>
    </row>
    <row r="1403" spans="1:1" x14ac:dyDescent="0.3">
      <c r="A1403" s="13"/>
    </row>
    <row r="1404" spans="1:1" x14ac:dyDescent="0.3">
      <c r="A1404" s="13"/>
    </row>
    <row r="1405" spans="1:1" x14ac:dyDescent="0.3">
      <c r="A1405" s="13"/>
    </row>
    <row r="1406" spans="1:1" x14ac:dyDescent="0.3">
      <c r="A1406" s="13"/>
    </row>
    <row r="1407" spans="1:1" x14ac:dyDescent="0.3">
      <c r="A1407" s="13"/>
    </row>
    <row r="1408" spans="1:1" x14ac:dyDescent="0.3">
      <c r="A1408" s="13"/>
    </row>
    <row r="1409" spans="1:1" x14ac:dyDescent="0.3">
      <c r="A1409" s="13"/>
    </row>
    <row r="1410" spans="1:1" x14ac:dyDescent="0.3">
      <c r="A1410" s="13"/>
    </row>
    <row r="1411" spans="1:1" x14ac:dyDescent="0.3">
      <c r="A1411" s="13"/>
    </row>
    <row r="1412" spans="1:1" x14ac:dyDescent="0.3">
      <c r="A1412" s="13"/>
    </row>
    <row r="1413" spans="1:1" x14ac:dyDescent="0.3">
      <c r="A1413" s="13"/>
    </row>
    <row r="1414" spans="1:1" x14ac:dyDescent="0.3">
      <c r="A1414" s="13"/>
    </row>
    <row r="1415" spans="1:1" x14ac:dyDescent="0.3">
      <c r="A1415" s="13"/>
    </row>
    <row r="1416" spans="1:1" x14ac:dyDescent="0.3">
      <c r="A1416" s="13"/>
    </row>
    <row r="1417" spans="1:1" x14ac:dyDescent="0.3">
      <c r="A1417" s="13"/>
    </row>
    <row r="1418" spans="1:1" x14ac:dyDescent="0.3">
      <c r="A1418" s="13"/>
    </row>
    <row r="1419" spans="1:1" x14ac:dyDescent="0.3">
      <c r="A1419" s="13"/>
    </row>
    <row r="1420" spans="1:1" x14ac:dyDescent="0.3">
      <c r="A1420" s="13"/>
    </row>
    <row r="1421" spans="1:1" x14ac:dyDescent="0.3">
      <c r="A1421" s="13"/>
    </row>
    <row r="1422" spans="1:1" x14ac:dyDescent="0.3">
      <c r="A1422" s="13"/>
    </row>
    <row r="1423" spans="1:1" x14ac:dyDescent="0.3">
      <c r="A1423" s="13"/>
    </row>
    <row r="1424" spans="1:1" x14ac:dyDescent="0.3">
      <c r="A1424" s="13"/>
    </row>
    <row r="1425" spans="1:1" x14ac:dyDescent="0.3">
      <c r="A1425" s="13"/>
    </row>
    <row r="1426" spans="1:1" x14ac:dyDescent="0.3">
      <c r="A1426" s="13"/>
    </row>
    <row r="1427" spans="1:1" x14ac:dyDescent="0.3">
      <c r="A1427" s="13"/>
    </row>
    <row r="1428" spans="1:1" x14ac:dyDescent="0.3">
      <c r="A1428" s="13"/>
    </row>
    <row r="1429" spans="1:1" x14ac:dyDescent="0.3">
      <c r="A1429" s="13"/>
    </row>
    <row r="1430" spans="1:1" x14ac:dyDescent="0.3">
      <c r="A1430" s="13"/>
    </row>
    <row r="1431" spans="1:1" x14ac:dyDescent="0.3">
      <c r="A1431" s="13"/>
    </row>
    <row r="1432" spans="1:1" x14ac:dyDescent="0.3">
      <c r="A1432" s="13"/>
    </row>
    <row r="1433" spans="1:1" x14ac:dyDescent="0.3">
      <c r="A1433" s="13"/>
    </row>
    <row r="1434" spans="1:1" x14ac:dyDescent="0.3">
      <c r="A1434" s="13"/>
    </row>
    <row r="1435" spans="1:1" x14ac:dyDescent="0.3">
      <c r="A1435" s="13"/>
    </row>
    <row r="1436" spans="1:1" x14ac:dyDescent="0.3">
      <c r="A1436" s="13"/>
    </row>
    <row r="1437" spans="1:1" x14ac:dyDescent="0.3">
      <c r="A1437" s="13"/>
    </row>
    <row r="1438" spans="1:1" x14ac:dyDescent="0.3">
      <c r="A1438" s="13"/>
    </row>
    <row r="1439" spans="1:1" x14ac:dyDescent="0.3">
      <c r="A1439" s="13"/>
    </row>
    <row r="1440" spans="1:1" x14ac:dyDescent="0.3">
      <c r="A1440" s="13"/>
    </row>
    <row r="1441" spans="1:1" x14ac:dyDescent="0.3">
      <c r="A1441" s="13"/>
    </row>
    <row r="1442" spans="1:1" x14ac:dyDescent="0.3">
      <c r="A1442" s="13"/>
    </row>
    <row r="1443" spans="1:1" x14ac:dyDescent="0.3">
      <c r="A1443" s="13"/>
    </row>
    <row r="1444" spans="1:1" x14ac:dyDescent="0.3">
      <c r="A1444" s="13"/>
    </row>
    <row r="1445" spans="1:1" x14ac:dyDescent="0.3">
      <c r="A1445" s="13"/>
    </row>
    <row r="1446" spans="1:1" x14ac:dyDescent="0.3">
      <c r="A1446" s="13"/>
    </row>
    <row r="1447" spans="1:1" x14ac:dyDescent="0.3">
      <c r="A1447" s="13"/>
    </row>
    <row r="1448" spans="1:1" x14ac:dyDescent="0.3">
      <c r="A1448" s="13"/>
    </row>
    <row r="1449" spans="1:1" x14ac:dyDescent="0.3">
      <c r="A1449" s="13"/>
    </row>
    <row r="1450" spans="1:1" x14ac:dyDescent="0.3">
      <c r="A1450" s="13"/>
    </row>
    <row r="1451" spans="1:1" x14ac:dyDescent="0.3">
      <c r="A1451" s="13"/>
    </row>
    <row r="1452" spans="1:1" x14ac:dyDescent="0.3">
      <c r="A1452" s="13"/>
    </row>
    <row r="1453" spans="1:1" x14ac:dyDescent="0.3">
      <c r="A1453" s="13"/>
    </row>
    <row r="1454" spans="1:1" x14ac:dyDescent="0.3">
      <c r="A1454" s="13"/>
    </row>
    <row r="1455" spans="1:1" x14ac:dyDescent="0.3">
      <c r="A1455" s="13"/>
    </row>
    <row r="1456" spans="1:1" x14ac:dyDescent="0.3">
      <c r="A1456" s="13"/>
    </row>
    <row r="1457" spans="1:1" x14ac:dyDescent="0.3">
      <c r="A1457" s="13"/>
    </row>
    <row r="1458" spans="1:1" x14ac:dyDescent="0.3">
      <c r="A1458" s="13"/>
    </row>
    <row r="1459" spans="1:1" x14ac:dyDescent="0.3">
      <c r="A1459" s="13"/>
    </row>
    <row r="1460" spans="1:1" x14ac:dyDescent="0.3">
      <c r="A1460" s="13"/>
    </row>
    <row r="1461" spans="1:1" x14ac:dyDescent="0.3">
      <c r="A1461" s="13"/>
    </row>
    <row r="1462" spans="1:1" x14ac:dyDescent="0.3">
      <c r="A1462" s="13"/>
    </row>
    <row r="1463" spans="1:1" x14ac:dyDescent="0.3">
      <c r="A1463" s="13"/>
    </row>
    <row r="1464" spans="1:1" x14ac:dyDescent="0.3">
      <c r="A1464" s="13"/>
    </row>
    <row r="1465" spans="1:1" x14ac:dyDescent="0.3">
      <c r="A1465" s="13"/>
    </row>
    <row r="1466" spans="1:1" x14ac:dyDescent="0.3">
      <c r="A1466" s="13"/>
    </row>
    <row r="1467" spans="1:1" x14ac:dyDescent="0.3">
      <c r="A1467" s="13"/>
    </row>
    <row r="1468" spans="1:1" x14ac:dyDescent="0.3">
      <c r="A1468" s="13"/>
    </row>
    <row r="1469" spans="1:1" x14ac:dyDescent="0.3">
      <c r="A1469" s="13"/>
    </row>
    <row r="1470" spans="1:1" x14ac:dyDescent="0.3">
      <c r="A1470" s="13"/>
    </row>
    <row r="1471" spans="1:1" x14ac:dyDescent="0.3">
      <c r="A1471" s="13"/>
    </row>
    <row r="1472" spans="1:1" x14ac:dyDescent="0.3">
      <c r="A1472" s="13"/>
    </row>
    <row r="1473" spans="1:1" x14ac:dyDescent="0.3">
      <c r="A1473" s="13"/>
    </row>
    <row r="1474" spans="1:1" x14ac:dyDescent="0.3">
      <c r="A1474" s="13"/>
    </row>
    <row r="1475" spans="1:1" x14ac:dyDescent="0.3">
      <c r="A1475" s="13"/>
    </row>
    <row r="1476" spans="1:1" x14ac:dyDescent="0.3">
      <c r="A1476" s="13"/>
    </row>
    <row r="1477" spans="1:1" x14ac:dyDescent="0.3">
      <c r="A1477" s="13"/>
    </row>
    <row r="1478" spans="1:1" x14ac:dyDescent="0.3">
      <c r="A1478" s="13"/>
    </row>
    <row r="1479" spans="1:1" x14ac:dyDescent="0.3">
      <c r="A1479" s="13"/>
    </row>
    <row r="1480" spans="1:1" x14ac:dyDescent="0.3">
      <c r="A1480" s="13"/>
    </row>
    <row r="1481" spans="1:1" x14ac:dyDescent="0.3">
      <c r="A1481" s="13"/>
    </row>
    <row r="1482" spans="1:1" x14ac:dyDescent="0.3">
      <c r="A1482" s="13"/>
    </row>
    <row r="1483" spans="1:1" x14ac:dyDescent="0.3">
      <c r="A1483" s="13"/>
    </row>
    <row r="1484" spans="1:1" x14ac:dyDescent="0.3">
      <c r="A1484" s="13"/>
    </row>
    <row r="1485" spans="1:1" x14ac:dyDescent="0.3">
      <c r="A1485" s="13"/>
    </row>
    <row r="1486" spans="1:1" x14ac:dyDescent="0.3">
      <c r="A1486" s="13"/>
    </row>
    <row r="1487" spans="1:1" x14ac:dyDescent="0.3">
      <c r="A1487" s="13"/>
    </row>
    <row r="1488" spans="1:1" x14ac:dyDescent="0.3">
      <c r="A1488" s="13"/>
    </row>
    <row r="1489" spans="1:1" x14ac:dyDescent="0.3">
      <c r="A1489" s="13"/>
    </row>
    <row r="1490" spans="1:1" x14ac:dyDescent="0.3">
      <c r="A1490" s="13"/>
    </row>
    <row r="1491" spans="1:1" x14ac:dyDescent="0.3">
      <c r="A1491" s="13"/>
    </row>
    <row r="1492" spans="1:1" x14ac:dyDescent="0.3">
      <c r="A1492" s="13"/>
    </row>
    <row r="1493" spans="1:1" x14ac:dyDescent="0.3">
      <c r="A1493" s="13"/>
    </row>
    <row r="1494" spans="1:1" x14ac:dyDescent="0.3">
      <c r="A1494" s="13"/>
    </row>
    <row r="1495" spans="1:1" x14ac:dyDescent="0.3">
      <c r="A1495" s="13"/>
    </row>
    <row r="1496" spans="1:1" x14ac:dyDescent="0.3">
      <c r="A1496" s="13"/>
    </row>
    <row r="1497" spans="1:1" x14ac:dyDescent="0.3">
      <c r="A1497" s="13"/>
    </row>
    <row r="1498" spans="1:1" x14ac:dyDescent="0.3">
      <c r="A1498" s="13"/>
    </row>
    <row r="1499" spans="1:1" x14ac:dyDescent="0.3">
      <c r="A1499" s="13"/>
    </row>
    <row r="1500" spans="1:1" x14ac:dyDescent="0.3">
      <c r="A1500" s="13"/>
    </row>
    <row r="1501" spans="1:1" x14ac:dyDescent="0.3">
      <c r="A1501" s="13"/>
    </row>
    <row r="1502" spans="1:1" x14ac:dyDescent="0.3">
      <c r="A1502" s="13"/>
    </row>
    <row r="1503" spans="1:1" x14ac:dyDescent="0.3">
      <c r="A1503" s="13"/>
    </row>
    <row r="1504" spans="1:1" x14ac:dyDescent="0.3">
      <c r="A1504" s="13"/>
    </row>
    <row r="1505" spans="1:1" x14ac:dyDescent="0.3">
      <c r="A1505" s="13"/>
    </row>
    <row r="1506" spans="1:1" x14ac:dyDescent="0.3">
      <c r="A1506" s="13"/>
    </row>
    <row r="1507" spans="1:1" x14ac:dyDescent="0.3">
      <c r="A1507" s="13"/>
    </row>
    <row r="1508" spans="1:1" x14ac:dyDescent="0.3">
      <c r="A1508" s="13"/>
    </row>
    <row r="1509" spans="1:1" x14ac:dyDescent="0.3">
      <c r="A1509" s="13"/>
    </row>
    <row r="1510" spans="1:1" x14ac:dyDescent="0.3">
      <c r="A1510" s="13"/>
    </row>
    <row r="1511" spans="1:1" x14ac:dyDescent="0.3">
      <c r="A1511" s="13"/>
    </row>
    <row r="1512" spans="1:1" x14ac:dyDescent="0.3">
      <c r="A1512" s="13"/>
    </row>
    <row r="1513" spans="1:1" x14ac:dyDescent="0.3">
      <c r="A1513" s="13"/>
    </row>
    <row r="1514" spans="1:1" x14ac:dyDescent="0.3">
      <c r="A1514" s="13"/>
    </row>
    <row r="1515" spans="1:1" x14ac:dyDescent="0.3">
      <c r="A1515" s="13"/>
    </row>
    <row r="1516" spans="1:1" x14ac:dyDescent="0.3">
      <c r="A1516" s="13"/>
    </row>
    <row r="1517" spans="1:1" x14ac:dyDescent="0.3">
      <c r="A1517" s="13"/>
    </row>
    <row r="1518" spans="1:1" x14ac:dyDescent="0.3">
      <c r="A1518" s="13"/>
    </row>
    <row r="1519" spans="1:1" x14ac:dyDescent="0.3">
      <c r="A1519" s="13"/>
    </row>
    <row r="1520" spans="1:1" x14ac:dyDescent="0.3">
      <c r="A1520" s="13"/>
    </row>
    <row r="1521" spans="1:1" x14ac:dyDescent="0.3">
      <c r="A1521" s="13"/>
    </row>
    <row r="1522" spans="1:1" x14ac:dyDescent="0.3">
      <c r="A1522" s="13"/>
    </row>
    <row r="1523" spans="1:1" x14ac:dyDescent="0.3">
      <c r="A1523" s="13"/>
    </row>
    <row r="1524" spans="1:1" x14ac:dyDescent="0.3">
      <c r="A1524" s="13"/>
    </row>
    <row r="1525" spans="1:1" x14ac:dyDescent="0.3">
      <c r="A1525" s="13"/>
    </row>
    <row r="1526" spans="1:1" x14ac:dyDescent="0.3">
      <c r="A1526" s="13"/>
    </row>
    <row r="1527" spans="1:1" x14ac:dyDescent="0.3">
      <c r="A1527" s="13"/>
    </row>
    <row r="1528" spans="1:1" x14ac:dyDescent="0.3">
      <c r="A1528" s="13"/>
    </row>
    <row r="1529" spans="1:1" x14ac:dyDescent="0.3">
      <c r="A1529" s="13"/>
    </row>
    <row r="1530" spans="1:1" x14ac:dyDescent="0.3">
      <c r="A1530" s="13"/>
    </row>
    <row r="1531" spans="1:1" x14ac:dyDescent="0.3">
      <c r="A1531" s="13"/>
    </row>
    <row r="1532" spans="1:1" x14ac:dyDescent="0.3">
      <c r="A1532" s="13"/>
    </row>
    <row r="1533" spans="1:1" x14ac:dyDescent="0.3">
      <c r="A1533" s="13"/>
    </row>
    <row r="1534" spans="1:1" x14ac:dyDescent="0.3">
      <c r="A1534" s="13"/>
    </row>
    <row r="1535" spans="1:1" x14ac:dyDescent="0.3">
      <c r="A1535" s="13"/>
    </row>
    <row r="1536" spans="1:1" x14ac:dyDescent="0.3">
      <c r="A1536" s="13"/>
    </row>
    <row r="1537" spans="1:1" x14ac:dyDescent="0.3">
      <c r="A1537" s="13"/>
    </row>
    <row r="1538" spans="1:1" x14ac:dyDescent="0.3">
      <c r="A1538" s="13"/>
    </row>
    <row r="1539" spans="1:1" x14ac:dyDescent="0.3">
      <c r="A1539" s="13"/>
    </row>
    <row r="1540" spans="1:1" x14ac:dyDescent="0.3">
      <c r="A1540" s="13"/>
    </row>
    <row r="1541" spans="1:1" x14ac:dyDescent="0.3">
      <c r="A1541" s="13"/>
    </row>
    <row r="1542" spans="1:1" x14ac:dyDescent="0.3">
      <c r="A1542" s="13"/>
    </row>
    <row r="1543" spans="1:1" x14ac:dyDescent="0.3">
      <c r="A1543" s="13"/>
    </row>
    <row r="1544" spans="1:1" x14ac:dyDescent="0.3">
      <c r="A1544" s="13"/>
    </row>
    <row r="1545" spans="1:1" x14ac:dyDescent="0.3">
      <c r="A1545" s="13"/>
    </row>
    <row r="1546" spans="1:1" x14ac:dyDescent="0.3">
      <c r="A1546" s="13"/>
    </row>
    <row r="1547" spans="1:1" x14ac:dyDescent="0.3">
      <c r="A1547" s="13"/>
    </row>
    <row r="1548" spans="1:1" x14ac:dyDescent="0.3">
      <c r="A1548" s="13"/>
    </row>
    <row r="1549" spans="1:1" x14ac:dyDescent="0.3">
      <c r="A1549" s="13"/>
    </row>
    <row r="1550" spans="1:1" x14ac:dyDescent="0.3">
      <c r="A1550" s="13"/>
    </row>
    <row r="1551" spans="1:1" x14ac:dyDescent="0.3">
      <c r="A1551" s="13"/>
    </row>
    <row r="1552" spans="1:1" x14ac:dyDescent="0.3">
      <c r="A1552" s="13"/>
    </row>
    <row r="1553" spans="1:1" x14ac:dyDescent="0.3">
      <c r="A1553" s="13"/>
    </row>
    <row r="1554" spans="1:1" x14ac:dyDescent="0.3">
      <c r="A1554" s="13"/>
    </row>
    <row r="1555" spans="1:1" x14ac:dyDescent="0.3">
      <c r="A1555" s="13"/>
    </row>
    <row r="1556" spans="1:1" x14ac:dyDescent="0.3">
      <c r="A1556" s="13"/>
    </row>
    <row r="1557" spans="1:1" x14ac:dyDescent="0.3">
      <c r="A1557" s="13"/>
    </row>
    <row r="1558" spans="1:1" x14ac:dyDescent="0.3">
      <c r="A1558" s="13"/>
    </row>
    <row r="1559" spans="1:1" x14ac:dyDescent="0.3">
      <c r="A1559" s="13"/>
    </row>
    <row r="1560" spans="1:1" x14ac:dyDescent="0.3">
      <c r="A1560" s="13"/>
    </row>
    <row r="1561" spans="1:1" x14ac:dyDescent="0.3">
      <c r="A1561" s="13"/>
    </row>
    <row r="1562" spans="1:1" x14ac:dyDescent="0.3">
      <c r="A1562" s="13"/>
    </row>
    <row r="1563" spans="1:1" x14ac:dyDescent="0.3">
      <c r="A1563" s="13"/>
    </row>
    <row r="1564" spans="1:1" x14ac:dyDescent="0.3">
      <c r="A1564" s="13"/>
    </row>
    <row r="1565" spans="1:1" x14ac:dyDescent="0.3">
      <c r="A1565" s="13"/>
    </row>
    <row r="1566" spans="1:1" x14ac:dyDescent="0.3">
      <c r="A1566" s="13"/>
    </row>
    <row r="1567" spans="1:1" x14ac:dyDescent="0.3">
      <c r="A1567" s="13"/>
    </row>
    <row r="1568" spans="1:1" x14ac:dyDescent="0.3">
      <c r="A1568" s="13"/>
    </row>
    <row r="1569" spans="1:1" x14ac:dyDescent="0.3">
      <c r="A1569" s="13"/>
    </row>
    <row r="1570" spans="1:1" x14ac:dyDescent="0.3">
      <c r="A1570" s="13"/>
    </row>
    <row r="1571" spans="1:1" x14ac:dyDescent="0.3">
      <c r="A1571" s="13"/>
    </row>
    <row r="1572" spans="1:1" x14ac:dyDescent="0.3">
      <c r="A1572" s="13"/>
    </row>
    <row r="1573" spans="1:1" x14ac:dyDescent="0.3">
      <c r="A1573" s="13"/>
    </row>
    <row r="1574" spans="1:1" x14ac:dyDescent="0.3">
      <c r="A1574" s="13"/>
    </row>
    <row r="1575" spans="1:1" x14ac:dyDescent="0.3">
      <c r="A1575" s="13"/>
    </row>
    <row r="1576" spans="1:1" x14ac:dyDescent="0.3">
      <c r="A1576" s="13"/>
    </row>
    <row r="1577" spans="1:1" x14ac:dyDescent="0.3">
      <c r="A1577" s="13"/>
    </row>
    <row r="1578" spans="1:1" x14ac:dyDescent="0.3">
      <c r="A1578" s="13"/>
    </row>
    <row r="1579" spans="1:1" x14ac:dyDescent="0.3">
      <c r="A1579" s="13"/>
    </row>
    <row r="1580" spans="1:1" x14ac:dyDescent="0.3">
      <c r="A1580" s="13"/>
    </row>
    <row r="1581" spans="1:1" x14ac:dyDescent="0.3">
      <c r="A1581" s="13"/>
    </row>
    <row r="1582" spans="1:1" x14ac:dyDescent="0.3">
      <c r="A1582" s="13"/>
    </row>
    <row r="1583" spans="1:1" x14ac:dyDescent="0.3">
      <c r="A1583" s="13"/>
    </row>
    <row r="1584" spans="1:1" x14ac:dyDescent="0.3">
      <c r="A1584" s="13"/>
    </row>
    <row r="1585" spans="1:1" x14ac:dyDescent="0.3">
      <c r="A1585" s="13"/>
    </row>
    <row r="1586" spans="1:1" x14ac:dyDescent="0.3">
      <c r="A1586" s="13"/>
    </row>
    <row r="1587" spans="1:1" x14ac:dyDescent="0.3">
      <c r="A1587" s="13"/>
    </row>
    <row r="1588" spans="1:1" x14ac:dyDescent="0.3">
      <c r="A1588" s="13"/>
    </row>
    <row r="1589" spans="1:1" x14ac:dyDescent="0.3">
      <c r="A1589" s="13"/>
    </row>
    <row r="1590" spans="1:1" x14ac:dyDescent="0.3">
      <c r="A1590" s="13"/>
    </row>
    <row r="1591" spans="1:1" x14ac:dyDescent="0.3">
      <c r="A1591" s="13"/>
    </row>
    <row r="1592" spans="1:1" x14ac:dyDescent="0.3">
      <c r="A1592" s="13"/>
    </row>
    <row r="1593" spans="1:1" x14ac:dyDescent="0.3">
      <c r="A1593" s="13"/>
    </row>
    <row r="1594" spans="1:1" x14ac:dyDescent="0.3">
      <c r="A1594" s="13"/>
    </row>
    <row r="1595" spans="1:1" x14ac:dyDescent="0.3">
      <c r="A1595" s="13"/>
    </row>
    <row r="1596" spans="1:1" x14ac:dyDescent="0.3">
      <c r="A1596" s="13"/>
    </row>
    <row r="1597" spans="1:1" x14ac:dyDescent="0.3">
      <c r="A1597" s="13"/>
    </row>
    <row r="1598" spans="1:1" x14ac:dyDescent="0.3">
      <c r="A1598" s="13"/>
    </row>
    <row r="1599" spans="1:1" x14ac:dyDescent="0.3">
      <c r="A1599" s="13"/>
    </row>
    <row r="1600" spans="1:1" x14ac:dyDescent="0.3">
      <c r="A1600" s="13"/>
    </row>
    <row r="1601" spans="1:1" x14ac:dyDescent="0.3">
      <c r="A1601" s="13"/>
    </row>
    <row r="1602" spans="1:1" x14ac:dyDescent="0.3">
      <c r="A1602" s="13"/>
    </row>
    <row r="1603" spans="1:1" x14ac:dyDescent="0.3">
      <c r="A1603" s="13"/>
    </row>
    <row r="1604" spans="1:1" x14ac:dyDescent="0.3">
      <c r="A1604" s="25"/>
    </row>
    <row r="1605" spans="1:1" x14ac:dyDescent="0.3">
      <c r="A1605" s="13"/>
    </row>
    <row r="1606" spans="1:1" x14ac:dyDescent="0.3">
      <c r="A1606" s="13"/>
    </row>
    <row r="1607" spans="1:1" x14ac:dyDescent="0.3">
      <c r="A1607" s="13"/>
    </row>
    <row r="1608" spans="1:1" x14ac:dyDescent="0.3">
      <c r="A1608" s="13"/>
    </row>
    <row r="1609" spans="1:1" x14ac:dyDescent="0.3">
      <c r="A1609" s="13"/>
    </row>
    <row r="1610" spans="1:1" x14ac:dyDescent="0.3">
      <c r="A1610" s="13"/>
    </row>
    <row r="1611" spans="1:1" x14ac:dyDescent="0.3">
      <c r="A1611" s="13"/>
    </row>
    <row r="1612" spans="1:1" x14ac:dyDescent="0.3">
      <c r="A1612" s="13"/>
    </row>
    <row r="1613" spans="1:1" x14ac:dyDescent="0.3">
      <c r="A1613" s="13"/>
    </row>
    <row r="1614" spans="1:1" x14ac:dyDescent="0.3">
      <c r="A1614" s="13"/>
    </row>
    <row r="1615" spans="1:1" x14ac:dyDescent="0.3">
      <c r="A1615" s="13"/>
    </row>
    <row r="1616" spans="1:1" x14ac:dyDescent="0.3">
      <c r="A1616" s="13"/>
    </row>
    <row r="1617" spans="1:1" x14ac:dyDescent="0.3">
      <c r="A1617" s="13"/>
    </row>
    <row r="1618" spans="1:1" x14ac:dyDescent="0.3">
      <c r="A1618" s="13"/>
    </row>
    <row r="1619" spans="1:1" x14ac:dyDescent="0.3">
      <c r="A1619" s="13"/>
    </row>
    <row r="1620" spans="1:1" x14ac:dyDescent="0.3">
      <c r="A1620" s="13"/>
    </row>
    <row r="1621" spans="1:1" x14ac:dyDescent="0.3">
      <c r="A1621" s="13"/>
    </row>
    <row r="1622" spans="1:1" x14ac:dyDescent="0.3">
      <c r="A1622" s="13"/>
    </row>
    <row r="1623" spans="1:1" x14ac:dyDescent="0.3">
      <c r="A1623" s="13"/>
    </row>
    <row r="1624" spans="1:1" x14ac:dyDescent="0.3">
      <c r="A1624" s="13"/>
    </row>
    <row r="1625" spans="1:1" x14ac:dyDescent="0.3">
      <c r="A1625" s="13"/>
    </row>
    <row r="1626" spans="1:1" x14ac:dyDescent="0.3">
      <c r="A1626" s="13"/>
    </row>
    <row r="1627" spans="1:1" x14ac:dyDescent="0.3">
      <c r="A1627" s="13"/>
    </row>
    <row r="1628" spans="1:1" x14ac:dyDescent="0.3">
      <c r="A1628" s="13"/>
    </row>
    <row r="1629" spans="1:1" x14ac:dyDescent="0.3">
      <c r="A1629" s="13"/>
    </row>
    <row r="1630" spans="1:1" x14ac:dyDescent="0.3">
      <c r="A1630" s="13"/>
    </row>
    <row r="1631" spans="1:1" x14ac:dyDescent="0.3">
      <c r="A1631" s="13"/>
    </row>
    <row r="1632" spans="1:1" x14ac:dyDescent="0.3">
      <c r="A1632" s="13"/>
    </row>
    <row r="1633" spans="1:1" x14ac:dyDescent="0.3">
      <c r="A1633" s="13"/>
    </row>
    <row r="1634" spans="1:1" x14ac:dyDescent="0.3">
      <c r="A1634" s="13"/>
    </row>
    <row r="1635" spans="1:1" x14ac:dyDescent="0.3">
      <c r="A1635" s="13"/>
    </row>
    <row r="1636" spans="1:1" x14ac:dyDescent="0.3">
      <c r="A1636" s="13"/>
    </row>
    <row r="1637" spans="1:1" x14ac:dyDescent="0.3">
      <c r="A1637" s="13"/>
    </row>
    <row r="1638" spans="1:1" x14ac:dyDescent="0.3">
      <c r="A1638" s="13"/>
    </row>
    <row r="1639" spans="1:1" x14ac:dyDescent="0.3">
      <c r="A1639" s="13"/>
    </row>
    <row r="1640" spans="1:1" x14ac:dyDescent="0.3">
      <c r="A1640" s="13"/>
    </row>
    <row r="1641" spans="1:1" x14ac:dyDescent="0.3">
      <c r="A1641" s="13"/>
    </row>
    <row r="1642" spans="1:1" x14ac:dyDescent="0.3">
      <c r="A1642" s="13"/>
    </row>
    <row r="1643" spans="1:1" x14ac:dyDescent="0.3">
      <c r="A1643" s="13"/>
    </row>
    <row r="1644" spans="1:1" x14ac:dyDescent="0.3">
      <c r="A1644" s="13"/>
    </row>
    <row r="1645" spans="1:1" x14ac:dyDescent="0.3">
      <c r="A1645" s="13"/>
    </row>
    <row r="1646" spans="1:1" x14ac:dyDescent="0.3">
      <c r="A1646" s="13"/>
    </row>
    <row r="1647" spans="1:1" x14ac:dyDescent="0.3">
      <c r="A1647" s="13"/>
    </row>
    <row r="1648" spans="1:1" x14ac:dyDescent="0.3">
      <c r="A1648" s="13"/>
    </row>
    <row r="1649" spans="1:1" x14ac:dyDescent="0.3">
      <c r="A1649" s="13"/>
    </row>
    <row r="1650" spans="1:1" x14ac:dyDescent="0.3">
      <c r="A1650" s="13"/>
    </row>
    <row r="1651" spans="1:1" x14ac:dyDescent="0.3">
      <c r="A1651" s="13"/>
    </row>
    <row r="1652" spans="1:1" x14ac:dyDescent="0.3">
      <c r="A1652" s="13"/>
    </row>
    <row r="1653" spans="1:1" x14ac:dyDescent="0.3">
      <c r="A1653" s="13"/>
    </row>
    <row r="1654" spans="1:1" x14ac:dyDescent="0.3">
      <c r="A1654" s="13"/>
    </row>
    <row r="1655" spans="1:1" x14ac:dyDescent="0.3">
      <c r="A1655" s="13"/>
    </row>
    <row r="1656" spans="1:1" x14ac:dyDescent="0.3">
      <c r="A1656" s="13"/>
    </row>
    <row r="1657" spans="1:1" x14ac:dyDescent="0.3">
      <c r="A1657" s="13"/>
    </row>
    <row r="1658" spans="1:1" x14ac:dyDescent="0.3">
      <c r="A1658" s="13"/>
    </row>
    <row r="1659" spans="1:1" x14ac:dyDescent="0.3">
      <c r="A1659" s="13"/>
    </row>
    <row r="1660" spans="1:1" x14ac:dyDescent="0.3">
      <c r="A1660" s="13"/>
    </row>
    <row r="1661" spans="1:1" x14ac:dyDescent="0.3">
      <c r="A1661" s="13"/>
    </row>
    <row r="1662" spans="1:1" x14ac:dyDescent="0.3">
      <c r="A1662" s="13"/>
    </row>
    <row r="1663" spans="1:1" x14ac:dyDescent="0.3">
      <c r="A1663" s="13"/>
    </row>
    <row r="1664" spans="1:1" x14ac:dyDescent="0.3">
      <c r="A1664" s="13"/>
    </row>
    <row r="1665" spans="1:1" x14ac:dyDescent="0.3">
      <c r="A1665" s="13"/>
    </row>
    <row r="1666" spans="1:1" x14ac:dyDescent="0.3">
      <c r="A1666" s="13"/>
    </row>
    <row r="1667" spans="1:1" x14ac:dyDescent="0.3">
      <c r="A1667" s="13"/>
    </row>
    <row r="1668" spans="1:1" x14ac:dyDescent="0.3">
      <c r="A1668" s="13"/>
    </row>
    <row r="1669" spans="1:1" x14ac:dyDescent="0.3">
      <c r="A1669" s="13"/>
    </row>
    <row r="1670" spans="1:1" x14ac:dyDescent="0.3">
      <c r="A1670" s="13"/>
    </row>
    <row r="1671" spans="1:1" x14ac:dyDescent="0.3">
      <c r="A1671" s="13"/>
    </row>
    <row r="1672" spans="1:1" x14ac:dyDescent="0.3">
      <c r="A1672" s="13"/>
    </row>
    <row r="1673" spans="1:1" x14ac:dyDescent="0.3">
      <c r="A1673" s="13"/>
    </row>
    <row r="1674" spans="1:1" x14ac:dyDescent="0.3">
      <c r="A1674" s="13"/>
    </row>
    <row r="1675" spans="1:1" x14ac:dyDescent="0.3">
      <c r="A1675" s="13"/>
    </row>
    <row r="1676" spans="1:1" x14ac:dyDescent="0.3">
      <c r="A1676" s="13"/>
    </row>
    <row r="1677" spans="1:1" x14ac:dyDescent="0.3">
      <c r="A1677" s="13"/>
    </row>
    <row r="1678" spans="1:1" x14ac:dyDescent="0.3">
      <c r="A1678" s="13"/>
    </row>
    <row r="1679" spans="1:1" x14ac:dyDescent="0.3">
      <c r="A1679" s="13"/>
    </row>
    <row r="1680" spans="1:1" x14ac:dyDescent="0.3">
      <c r="A1680" s="13"/>
    </row>
    <row r="1681" spans="1:1" x14ac:dyDescent="0.3">
      <c r="A1681" s="13"/>
    </row>
    <row r="1682" spans="1:1" x14ac:dyDescent="0.3">
      <c r="A1682" s="13"/>
    </row>
    <row r="1683" spans="1:1" x14ac:dyDescent="0.3">
      <c r="A1683" s="13"/>
    </row>
    <row r="1684" spans="1:1" x14ac:dyDescent="0.3">
      <c r="A1684" s="13"/>
    </row>
    <row r="1685" spans="1:1" x14ac:dyDescent="0.3">
      <c r="A1685" s="13"/>
    </row>
    <row r="1686" spans="1:1" x14ac:dyDescent="0.3">
      <c r="A1686" s="13"/>
    </row>
    <row r="1687" spans="1:1" x14ac:dyDescent="0.3">
      <c r="A1687" s="13"/>
    </row>
    <row r="1688" spans="1:1" x14ac:dyDescent="0.3">
      <c r="A1688" s="13"/>
    </row>
    <row r="1689" spans="1:1" x14ac:dyDescent="0.3">
      <c r="A1689" s="13"/>
    </row>
    <row r="1690" spans="1:1" x14ac:dyDescent="0.3">
      <c r="A1690" s="13"/>
    </row>
    <row r="1691" spans="1:1" x14ac:dyDescent="0.3">
      <c r="A1691" s="13"/>
    </row>
    <row r="1692" spans="1:1" x14ac:dyDescent="0.3">
      <c r="A1692" s="13"/>
    </row>
    <row r="1693" spans="1:1" x14ac:dyDescent="0.3">
      <c r="A1693" s="13"/>
    </row>
    <row r="1694" spans="1:1" x14ac:dyDescent="0.3">
      <c r="A1694" s="13"/>
    </row>
    <row r="1695" spans="1:1" x14ac:dyDescent="0.3">
      <c r="A1695" s="13"/>
    </row>
    <row r="1696" spans="1:1" x14ac:dyDescent="0.3">
      <c r="A1696" s="13"/>
    </row>
    <row r="1697" spans="1:1" x14ac:dyDescent="0.3">
      <c r="A1697" s="13"/>
    </row>
    <row r="1698" spans="1:1" x14ac:dyDescent="0.3">
      <c r="A1698" s="13"/>
    </row>
    <row r="1699" spans="1:1" x14ac:dyDescent="0.3">
      <c r="A1699" s="13"/>
    </row>
    <row r="1700" spans="1:1" x14ac:dyDescent="0.3">
      <c r="A1700" s="13"/>
    </row>
    <row r="1701" spans="1:1" x14ac:dyDescent="0.3">
      <c r="A1701" s="13"/>
    </row>
    <row r="1702" spans="1:1" x14ac:dyDescent="0.3">
      <c r="A1702" s="13"/>
    </row>
    <row r="1703" spans="1:1" x14ac:dyDescent="0.3">
      <c r="A1703" s="13"/>
    </row>
    <row r="1704" spans="1:1" x14ac:dyDescent="0.3">
      <c r="A1704" s="13"/>
    </row>
    <row r="1705" spans="1:1" x14ac:dyDescent="0.3">
      <c r="A1705" s="13"/>
    </row>
    <row r="1706" spans="1:1" x14ac:dyDescent="0.3">
      <c r="A1706" s="13"/>
    </row>
    <row r="1707" spans="1:1" x14ac:dyDescent="0.3">
      <c r="A1707" s="13"/>
    </row>
    <row r="1708" spans="1:1" x14ac:dyDescent="0.3">
      <c r="A1708" s="13"/>
    </row>
    <row r="1709" spans="1:1" x14ac:dyDescent="0.3">
      <c r="A1709" s="13"/>
    </row>
    <row r="1710" spans="1:1" x14ac:dyDescent="0.3">
      <c r="A1710" s="13"/>
    </row>
    <row r="1711" spans="1:1" x14ac:dyDescent="0.3">
      <c r="A1711" s="13"/>
    </row>
    <row r="1712" spans="1:1" x14ac:dyDescent="0.3">
      <c r="A1712" s="13"/>
    </row>
    <row r="1713" spans="1:1" x14ac:dyDescent="0.3">
      <c r="A1713" s="13"/>
    </row>
    <row r="1714" spans="1:1" x14ac:dyDescent="0.3">
      <c r="A1714" s="13"/>
    </row>
    <row r="1715" spans="1:1" x14ac:dyDescent="0.3">
      <c r="A1715" s="13"/>
    </row>
    <row r="1716" spans="1:1" x14ac:dyDescent="0.3">
      <c r="A1716" s="13"/>
    </row>
    <row r="1717" spans="1:1" x14ac:dyDescent="0.3">
      <c r="A1717" s="13"/>
    </row>
    <row r="1718" spans="1:1" x14ac:dyDescent="0.3">
      <c r="A1718" s="13"/>
    </row>
    <row r="1719" spans="1:1" x14ac:dyDescent="0.3">
      <c r="A1719" s="13"/>
    </row>
    <row r="1720" spans="1:1" x14ac:dyDescent="0.3">
      <c r="A1720" s="13"/>
    </row>
    <row r="1721" spans="1:1" x14ac:dyDescent="0.3">
      <c r="A1721" s="13"/>
    </row>
    <row r="1722" spans="1:1" x14ac:dyDescent="0.3">
      <c r="A1722" s="13"/>
    </row>
    <row r="1723" spans="1:1" x14ac:dyDescent="0.3">
      <c r="A1723" s="13"/>
    </row>
    <row r="1724" spans="1:1" x14ac:dyDescent="0.3">
      <c r="A1724" s="13"/>
    </row>
    <row r="1725" spans="1:1" x14ac:dyDescent="0.3">
      <c r="A1725" s="13"/>
    </row>
    <row r="1726" spans="1:1" x14ac:dyDescent="0.3">
      <c r="A1726" s="13"/>
    </row>
    <row r="1727" spans="1:1" x14ac:dyDescent="0.3">
      <c r="A1727" s="13"/>
    </row>
    <row r="1728" spans="1:1" x14ac:dyDescent="0.3">
      <c r="A1728" s="13"/>
    </row>
    <row r="1729" spans="1:1" x14ac:dyDescent="0.3">
      <c r="A1729" s="13"/>
    </row>
    <row r="1730" spans="1:1" x14ac:dyDescent="0.3">
      <c r="A1730" s="13"/>
    </row>
    <row r="1731" spans="1:1" x14ac:dyDescent="0.3">
      <c r="A1731" s="13"/>
    </row>
    <row r="1732" spans="1:1" x14ac:dyDescent="0.3">
      <c r="A1732" s="13"/>
    </row>
    <row r="1733" spans="1:1" x14ac:dyDescent="0.3">
      <c r="A1733" s="13"/>
    </row>
    <row r="1734" spans="1:1" x14ac:dyDescent="0.3">
      <c r="A1734" s="13"/>
    </row>
    <row r="1735" spans="1:1" x14ac:dyDescent="0.3">
      <c r="A1735" s="13"/>
    </row>
    <row r="1736" spans="1:1" x14ac:dyDescent="0.3">
      <c r="A1736" s="13"/>
    </row>
    <row r="1737" spans="1:1" x14ac:dyDescent="0.3">
      <c r="A1737" s="13"/>
    </row>
    <row r="1738" spans="1:1" x14ac:dyDescent="0.3">
      <c r="A1738" s="13"/>
    </row>
    <row r="1739" spans="1:1" x14ac:dyDescent="0.3">
      <c r="A1739" s="13"/>
    </row>
    <row r="1740" spans="1:1" x14ac:dyDescent="0.3">
      <c r="A1740" s="13"/>
    </row>
    <row r="1741" spans="1:1" x14ac:dyDescent="0.3">
      <c r="A1741" s="13"/>
    </row>
    <row r="1742" spans="1:1" x14ac:dyDescent="0.3">
      <c r="A1742" s="13"/>
    </row>
    <row r="1743" spans="1:1" x14ac:dyDescent="0.3">
      <c r="A1743" s="13"/>
    </row>
    <row r="1744" spans="1:1" x14ac:dyDescent="0.3">
      <c r="A1744" s="13"/>
    </row>
    <row r="1745" spans="1:1" x14ac:dyDescent="0.3">
      <c r="A1745" s="13"/>
    </row>
    <row r="1746" spans="1:1" x14ac:dyDescent="0.3">
      <c r="A1746" s="13"/>
    </row>
    <row r="1747" spans="1:1" x14ac:dyDescent="0.3">
      <c r="A1747" s="13"/>
    </row>
    <row r="1748" spans="1:1" x14ac:dyDescent="0.3">
      <c r="A1748" s="13"/>
    </row>
    <row r="1749" spans="1:1" x14ac:dyDescent="0.3">
      <c r="A1749" s="13"/>
    </row>
    <row r="1750" spans="1:1" x14ac:dyDescent="0.3">
      <c r="A1750" s="13"/>
    </row>
    <row r="1751" spans="1:1" x14ac:dyDescent="0.3">
      <c r="A1751" s="13"/>
    </row>
    <row r="1752" spans="1:1" x14ac:dyDescent="0.3">
      <c r="A1752" s="13"/>
    </row>
    <row r="1753" spans="1:1" x14ac:dyDescent="0.3">
      <c r="A1753" s="13"/>
    </row>
    <row r="1754" spans="1:1" x14ac:dyDescent="0.3">
      <c r="A1754" s="13"/>
    </row>
    <row r="1755" spans="1:1" x14ac:dyDescent="0.3">
      <c r="A1755" s="13"/>
    </row>
    <row r="1756" spans="1:1" x14ac:dyDescent="0.3">
      <c r="A1756" s="13"/>
    </row>
    <row r="1757" spans="1:1" x14ac:dyDescent="0.3">
      <c r="A1757" s="13"/>
    </row>
    <row r="1758" spans="1:1" x14ac:dyDescent="0.3">
      <c r="A1758" s="13"/>
    </row>
    <row r="1759" spans="1:1" x14ac:dyDescent="0.3">
      <c r="A1759" s="13"/>
    </row>
    <row r="1760" spans="1:1" x14ac:dyDescent="0.3">
      <c r="A1760" s="13"/>
    </row>
    <row r="1761" spans="1:1" x14ac:dyDescent="0.3">
      <c r="A1761" s="13"/>
    </row>
    <row r="1762" spans="1:1" x14ac:dyDescent="0.3">
      <c r="A1762" s="13"/>
    </row>
    <row r="1763" spans="1:1" x14ac:dyDescent="0.3">
      <c r="A1763" s="13"/>
    </row>
    <row r="1764" spans="1:1" x14ac:dyDescent="0.3">
      <c r="A1764" s="13"/>
    </row>
    <row r="1765" spans="1:1" x14ac:dyDescent="0.3">
      <c r="A1765" s="13"/>
    </row>
    <row r="1766" spans="1:1" x14ac:dyDescent="0.3">
      <c r="A1766" s="13"/>
    </row>
    <row r="1767" spans="1:1" x14ac:dyDescent="0.3">
      <c r="A1767" s="13"/>
    </row>
    <row r="1768" spans="1:1" x14ac:dyDescent="0.3">
      <c r="A1768" s="13"/>
    </row>
    <row r="1769" spans="1:1" x14ac:dyDescent="0.3">
      <c r="A1769" s="13"/>
    </row>
    <row r="1770" spans="1:1" x14ac:dyDescent="0.3">
      <c r="A1770" s="13"/>
    </row>
    <row r="1771" spans="1:1" x14ac:dyDescent="0.3">
      <c r="A1771" s="13"/>
    </row>
    <row r="1772" spans="1:1" x14ac:dyDescent="0.3">
      <c r="A1772" s="13"/>
    </row>
    <row r="1773" spans="1:1" x14ac:dyDescent="0.3">
      <c r="A1773" s="13"/>
    </row>
    <row r="1774" spans="1:1" x14ac:dyDescent="0.3">
      <c r="A1774" s="13"/>
    </row>
    <row r="1775" spans="1:1" x14ac:dyDescent="0.3">
      <c r="A1775" s="13"/>
    </row>
    <row r="1776" spans="1:1" x14ac:dyDescent="0.3">
      <c r="A1776" s="13"/>
    </row>
    <row r="1777" spans="1:1" x14ac:dyDescent="0.3">
      <c r="A1777" s="13"/>
    </row>
    <row r="1778" spans="1:1" x14ac:dyDescent="0.3">
      <c r="A1778" s="13"/>
    </row>
    <row r="1779" spans="1:1" x14ac:dyDescent="0.3">
      <c r="A1779" s="13"/>
    </row>
    <row r="1780" spans="1:1" x14ac:dyDescent="0.3">
      <c r="A1780" s="13"/>
    </row>
    <row r="1781" spans="1:1" x14ac:dyDescent="0.3">
      <c r="A1781" s="13"/>
    </row>
    <row r="1782" spans="1:1" x14ac:dyDescent="0.3">
      <c r="A1782" s="13"/>
    </row>
    <row r="1783" spans="1:1" x14ac:dyDescent="0.3">
      <c r="A1783" s="13"/>
    </row>
    <row r="1784" spans="1:1" x14ac:dyDescent="0.3">
      <c r="A1784" s="13"/>
    </row>
    <row r="1785" spans="1:1" x14ac:dyDescent="0.3">
      <c r="A1785" s="13"/>
    </row>
    <row r="1786" spans="1:1" x14ac:dyDescent="0.3">
      <c r="A1786" s="13"/>
    </row>
    <row r="1787" spans="1:1" x14ac:dyDescent="0.3">
      <c r="A1787" s="13"/>
    </row>
    <row r="1788" spans="1:1" x14ac:dyDescent="0.3">
      <c r="A1788" s="13"/>
    </row>
    <row r="1789" spans="1:1" x14ac:dyDescent="0.3">
      <c r="A1789" s="13"/>
    </row>
    <row r="1790" spans="1:1" x14ac:dyDescent="0.3">
      <c r="A1790" s="13"/>
    </row>
    <row r="1791" spans="1:1" x14ac:dyDescent="0.3">
      <c r="A1791" s="13"/>
    </row>
    <row r="1792" spans="1:1" x14ac:dyDescent="0.3">
      <c r="A1792" s="13"/>
    </row>
    <row r="1793" spans="1:1" x14ac:dyDescent="0.3">
      <c r="A1793" s="13"/>
    </row>
    <row r="1794" spans="1:1" x14ac:dyDescent="0.3">
      <c r="A1794" s="13"/>
    </row>
    <row r="1795" spans="1:1" x14ac:dyDescent="0.3">
      <c r="A1795" s="13"/>
    </row>
    <row r="1796" spans="1:1" x14ac:dyDescent="0.3">
      <c r="A1796" s="13"/>
    </row>
    <row r="1797" spans="1:1" x14ac:dyDescent="0.3">
      <c r="A1797" s="13"/>
    </row>
    <row r="1798" spans="1:1" x14ac:dyDescent="0.3">
      <c r="A1798" s="13"/>
    </row>
    <row r="1799" spans="1:1" x14ac:dyDescent="0.3">
      <c r="A1799" s="13"/>
    </row>
    <row r="1800" spans="1:1" x14ac:dyDescent="0.3">
      <c r="A1800" s="13"/>
    </row>
    <row r="1801" spans="1:1" x14ac:dyDescent="0.3">
      <c r="A1801" s="13"/>
    </row>
    <row r="1802" spans="1:1" x14ac:dyDescent="0.3">
      <c r="A1802" s="13"/>
    </row>
    <row r="1803" spans="1:1" x14ac:dyDescent="0.3">
      <c r="A1803" s="13"/>
    </row>
    <row r="1804" spans="1:1" x14ac:dyDescent="0.3">
      <c r="A1804" s="13"/>
    </row>
    <row r="1805" spans="1:1" x14ac:dyDescent="0.3">
      <c r="A1805" s="13"/>
    </row>
    <row r="1806" spans="1:1" x14ac:dyDescent="0.3">
      <c r="A1806" s="13"/>
    </row>
    <row r="1807" spans="1:1" x14ac:dyDescent="0.3">
      <c r="A1807" s="13"/>
    </row>
    <row r="1808" spans="1:1" x14ac:dyDescent="0.3">
      <c r="A1808" s="13"/>
    </row>
    <row r="1809" spans="1:1" x14ac:dyDescent="0.3">
      <c r="A1809" s="13"/>
    </row>
    <row r="1810" spans="1:1" x14ac:dyDescent="0.3">
      <c r="A1810" s="13"/>
    </row>
    <row r="1811" spans="1:1" x14ac:dyDescent="0.3">
      <c r="A1811" s="13"/>
    </row>
    <row r="1812" spans="1:1" x14ac:dyDescent="0.3">
      <c r="A1812" s="13"/>
    </row>
    <row r="1813" spans="1:1" x14ac:dyDescent="0.3">
      <c r="A1813" s="13"/>
    </row>
    <row r="1814" spans="1:1" x14ac:dyDescent="0.3">
      <c r="A1814" s="13"/>
    </row>
    <row r="1815" spans="1:1" x14ac:dyDescent="0.3">
      <c r="A1815" s="13"/>
    </row>
    <row r="1816" spans="1:1" x14ac:dyDescent="0.3">
      <c r="A1816" s="13"/>
    </row>
    <row r="1817" spans="1:1" x14ac:dyDescent="0.3">
      <c r="A1817" s="13"/>
    </row>
    <row r="1818" spans="1:1" x14ac:dyDescent="0.3">
      <c r="A1818" s="13"/>
    </row>
    <row r="1819" spans="1:1" x14ac:dyDescent="0.3">
      <c r="A1819" s="13"/>
    </row>
    <row r="1820" spans="1:1" x14ac:dyDescent="0.3">
      <c r="A1820" s="13"/>
    </row>
    <row r="1821" spans="1:1" x14ac:dyDescent="0.3">
      <c r="A1821" s="13"/>
    </row>
    <row r="1822" spans="1:1" x14ac:dyDescent="0.3">
      <c r="A1822" s="13"/>
    </row>
    <row r="1823" spans="1:1" x14ac:dyDescent="0.3">
      <c r="A1823" s="13"/>
    </row>
    <row r="1824" spans="1:1" x14ac:dyDescent="0.3">
      <c r="A1824" s="13"/>
    </row>
    <row r="1825" spans="1:1" x14ac:dyDescent="0.3">
      <c r="A1825" s="13"/>
    </row>
    <row r="1826" spans="1:1" x14ac:dyDescent="0.3">
      <c r="A1826" s="13"/>
    </row>
    <row r="1827" spans="1:1" x14ac:dyDescent="0.3">
      <c r="A1827" s="13"/>
    </row>
    <row r="1828" spans="1:1" x14ac:dyDescent="0.3">
      <c r="A1828" s="13"/>
    </row>
    <row r="1829" spans="1:1" x14ac:dyDescent="0.3">
      <c r="A1829" s="13"/>
    </row>
    <row r="1830" spans="1:1" x14ac:dyDescent="0.3">
      <c r="A1830" s="13"/>
    </row>
    <row r="1831" spans="1:1" x14ac:dyDescent="0.3">
      <c r="A1831" s="13"/>
    </row>
    <row r="1832" spans="1:1" x14ac:dyDescent="0.3">
      <c r="A1832" s="13"/>
    </row>
    <row r="1833" spans="1:1" x14ac:dyDescent="0.3">
      <c r="A1833" s="13"/>
    </row>
    <row r="1834" spans="1:1" x14ac:dyDescent="0.3">
      <c r="A1834" s="13"/>
    </row>
    <row r="1835" spans="1:1" x14ac:dyDescent="0.3">
      <c r="A1835" s="13"/>
    </row>
    <row r="1836" spans="1:1" x14ac:dyDescent="0.3">
      <c r="A1836" s="13"/>
    </row>
    <row r="1837" spans="1:1" x14ac:dyDescent="0.3">
      <c r="A1837" s="13"/>
    </row>
    <row r="1838" spans="1:1" x14ac:dyDescent="0.3">
      <c r="A1838" s="13"/>
    </row>
    <row r="1839" spans="1:1" x14ac:dyDescent="0.3">
      <c r="A1839" s="13"/>
    </row>
    <row r="1840" spans="1:1" x14ac:dyDescent="0.3">
      <c r="A1840" s="13"/>
    </row>
    <row r="1841" spans="1:1" x14ac:dyDescent="0.3">
      <c r="A1841" s="13"/>
    </row>
    <row r="1842" spans="1:1" x14ac:dyDescent="0.3">
      <c r="A1842" s="13"/>
    </row>
    <row r="1843" spans="1:1" x14ac:dyDescent="0.3">
      <c r="A1843" s="13"/>
    </row>
    <row r="1844" spans="1:1" x14ac:dyDescent="0.3">
      <c r="A1844" s="13"/>
    </row>
    <row r="1845" spans="1:1" x14ac:dyDescent="0.3">
      <c r="A1845" s="13"/>
    </row>
    <row r="1846" spans="1:1" x14ac:dyDescent="0.3">
      <c r="A1846" s="13"/>
    </row>
    <row r="1847" spans="1:1" x14ac:dyDescent="0.3">
      <c r="A1847" s="13"/>
    </row>
    <row r="1848" spans="1:1" x14ac:dyDescent="0.3">
      <c r="A1848" s="13"/>
    </row>
    <row r="1849" spans="1:1" x14ac:dyDescent="0.3">
      <c r="A1849" s="13"/>
    </row>
    <row r="1850" spans="1:1" x14ac:dyDescent="0.3">
      <c r="A1850" s="13"/>
    </row>
    <row r="1851" spans="1:1" x14ac:dyDescent="0.3">
      <c r="A1851" s="13"/>
    </row>
    <row r="1852" spans="1:1" x14ac:dyDescent="0.3">
      <c r="A1852" s="13"/>
    </row>
    <row r="1853" spans="1:1" x14ac:dyDescent="0.3">
      <c r="A1853" s="13"/>
    </row>
    <row r="1854" spans="1:1" x14ac:dyDescent="0.3">
      <c r="A1854" s="13"/>
    </row>
    <row r="1855" spans="1:1" x14ac:dyDescent="0.3">
      <c r="A1855" s="13"/>
    </row>
    <row r="1856" spans="1:1" x14ac:dyDescent="0.3">
      <c r="A1856" s="13"/>
    </row>
    <row r="1857" spans="1:1" x14ac:dyDescent="0.3">
      <c r="A1857" s="13"/>
    </row>
    <row r="1858" spans="1:1" x14ac:dyDescent="0.3">
      <c r="A1858" s="13"/>
    </row>
    <row r="1859" spans="1:1" x14ac:dyDescent="0.3">
      <c r="A1859" s="13"/>
    </row>
    <row r="1860" spans="1:1" x14ac:dyDescent="0.3">
      <c r="A1860" s="13"/>
    </row>
    <row r="1861" spans="1:1" x14ac:dyDescent="0.3">
      <c r="A1861" s="13"/>
    </row>
    <row r="1862" spans="1:1" x14ac:dyDescent="0.3">
      <c r="A1862" s="13"/>
    </row>
    <row r="1863" spans="1:1" x14ac:dyDescent="0.3">
      <c r="A1863" s="13"/>
    </row>
    <row r="1864" spans="1:1" x14ac:dyDescent="0.3">
      <c r="A1864" s="13"/>
    </row>
    <row r="1865" spans="1:1" x14ac:dyDescent="0.3">
      <c r="A1865" s="13"/>
    </row>
    <row r="1866" spans="1:1" x14ac:dyDescent="0.3">
      <c r="A1866" s="13"/>
    </row>
    <row r="1867" spans="1:1" x14ac:dyDescent="0.3">
      <c r="A1867" s="13"/>
    </row>
    <row r="1868" spans="1:1" x14ac:dyDescent="0.3">
      <c r="A1868" s="13"/>
    </row>
    <row r="1869" spans="1:1" x14ac:dyDescent="0.3">
      <c r="A1869" s="13"/>
    </row>
    <row r="1870" spans="1:1" x14ac:dyDescent="0.3">
      <c r="A1870" s="13"/>
    </row>
    <row r="1871" spans="1:1" x14ac:dyDescent="0.3">
      <c r="A1871" s="13"/>
    </row>
    <row r="1872" spans="1:1" x14ac:dyDescent="0.3">
      <c r="A1872" s="13"/>
    </row>
    <row r="1873" spans="1:1" x14ac:dyDescent="0.3">
      <c r="A1873" s="13"/>
    </row>
    <row r="1874" spans="1:1" x14ac:dyDescent="0.3">
      <c r="A1874" s="13"/>
    </row>
    <row r="1875" spans="1:1" x14ac:dyDescent="0.3">
      <c r="A1875" s="13"/>
    </row>
    <row r="1876" spans="1:1" x14ac:dyDescent="0.3">
      <c r="A1876" s="13"/>
    </row>
    <row r="1877" spans="1:1" x14ac:dyDescent="0.3">
      <c r="A1877" s="13"/>
    </row>
    <row r="1878" spans="1:1" x14ac:dyDescent="0.3">
      <c r="A1878" s="13"/>
    </row>
    <row r="1879" spans="1:1" x14ac:dyDescent="0.3">
      <c r="A1879" s="13"/>
    </row>
    <row r="1880" spans="1:1" x14ac:dyDescent="0.3">
      <c r="A1880" s="13"/>
    </row>
    <row r="1881" spans="1:1" x14ac:dyDescent="0.3">
      <c r="A1881" s="13"/>
    </row>
    <row r="1882" spans="1:1" x14ac:dyDescent="0.3">
      <c r="A1882" s="13"/>
    </row>
    <row r="1883" spans="1:1" x14ac:dyDescent="0.3">
      <c r="A1883" s="13"/>
    </row>
    <row r="1884" spans="1:1" x14ac:dyDescent="0.3">
      <c r="A1884" s="13"/>
    </row>
    <row r="1885" spans="1:1" x14ac:dyDescent="0.3">
      <c r="A1885" s="13"/>
    </row>
    <row r="1886" spans="1:1" x14ac:dyDescent="0.3">
      <c r="A1886" s="13"/>
    </row>
    <row r="1887" spans="1:1" x14ac:dyDescent="0.3">
      <c r="A1887" s="13"/>
    </row>
    <row r="1888" spans="1:1" x14ac:dyDescent="0.3">
      <c r="A1888" s="13"/>
    </row>
    <row r="1889" spans="1:1" x14ac:dyDescent="0.3">
      <c r="A1889" s="13"/>
    </row>
    <row r="1890" spans="1:1" x14ac:dyDescent="0.3">
      <c r="A1890" s="13"/>
    </row>
    <row r="1891" spans="1:1" x14ac:dyDescent="0.3">
      <c r="A1891" s="13"/>
    </row>
    <row r="1892" spans="1:1" x14ac:dyDescent="0.3">
      <c r="A1892" s="13"/>
    </row>
    <row r="1893" spans="1:1" x14ac:dyDescent="0.3">
      <c r="A1893" s="13"/>
    </row>
    <row r="1894" spans="1:1" x14ac:dyDescent="0.3">
      <c r="A1894" s="13"/>
    </row>
    <row r="1895" spans="1:1" x14ac:dyDescent="0.3">
      <c r="A1895" s="13"/>
    </row>
    <row r="1896" spans="1:1" x14ac:dyDescent="0.3">
      <c r="A1896" s="13"/>
    </row>
    <row r="1897" spans="1:1" x14ac:dyDescent="0.3">
      <c r="A1897" s="13"/>
    </row>
    <row r="1898" spans="1:1" x14ac:dyDescent="0.3">
      <c r="A1898" s="13"/>
    </row>
    <row r="1899" spans="1:1" x14ac:dyDescent="0.3">
      <c r="A1899" s="13"/>
    </row>
    <row r="1900" spans="1:1" x14ac:dyDescent="0.3">
      <c r="A1900" s="13"/>
    </row>
    <row r="1901" spans="1:1" x14ac:dyDescent="0.3">
      <c r="A1901" s="13"/>
    </row>
    <row r="1902" spans="1:1" x14ac:dyDescent="0.3">
      <c r="A1902" s="13"/>
    </row>
    <row r="1903" spans="1:1" x14ac:dyDescent="0.3">
      <c r="A1903" s="13"/>
    </row>
    <row r="1904" spans="1:1" x14ac:dyDescent="0.3">
      <c r="A1904" s="13"/>
    </row>
    <row r="1905" spans="1:1" x14ac:dyDescent="0.3">
      <c r="A1905" s="13"/>
    </row>
    <row r="1906" spans="1:1" x14ac:dyDescent="0.3">
      <c r="A1906" s="13"/>
    </row>
    <row r="1907" spans="1:1" x14ac:dyDescent="0.3">
      <c r="A1907" s="13"/>
    </row>
    <row r="1908" spans="1:1" x14ac:dyDescent="0.3">
      <c r="A1908" s="13"/>
    </row>
    <row r="1909" spans="1:1" x14ac:dyDescent="0.3">
      <c r="A1909" s="13"/>
    </row>
    <row r="1910" spans="1:1" x14ac:dyDescent="0.3">
      <c r="A1910" s="13"/>
    </row>
    <row r="1911" spans="1:1" x14ac:dyDescent="0.3">
      <c r="A1911" s="13"/>
    </row>
    <row r="1912" spans="1:1" x14ac:dyDescent="0.3">
      <c r="A1912" s="13"/>
    </row>
    <row r="1913" spans="1:1" x14ac:dyDescent="0.3">
      <c r="A1913" s="13"/>
    </row>
    <row r="1914" spans="1:1" x14ac:dyDescent="0.3">
      <c r="A1914" s="13"/>
    </row>
    <row r="1915" spans="1:1" x14ac:dyDescent="0.3">
      <c r="A1915" s="13"/>
    </row>
    <row r="1916" spans="1:1" x14ac:dyDescent="0.3">
      <c r="A1916" s="13"/>
    </row>
    <row r="1917" spans="1:1" x14ac:dyDescent="0.3">
      <c r="A1917" s="13"/>
    </row>
    <row r="1918" spans="1:1" x14ac:dyDescent="0.3">
      <c r="A1918" s="13"/>
    </row>
    <row r="1919" spans="1:1" x14ac:dyDescent="0.3">
      <c r="A1919" s="13"/>
    </row>
    <row r="1920" spans="1:1" x14ac:dyDescent="0.3">
      <c r="A1920" s="13"/>
    </row>
    <row r="1921" spans="1:1" x14ac:dyDescent="0.3">
      <c r="A1921" s="13"/>
    </row>
    <row r="1922" spans="1:1" x14ac:dyDescent="0.3">
      <c r="A1922" s="13"/>
    </row>
    <row r="1923" spans="1:1" x14ac:dyDescent="0.3">
      <c r="A1923" s="13"/>
    </row>
    <row r="1924" spans="1:1" x14ac:dyDescent="0.3">
      <c r="A1924" s="13"/>
    </row>
    <row r="1925" spans="1:1" x14ac:dyDescent="0.3">
      <c r="A1925" s="13"/>
    </row>
    <row r="1926" spans="1:1" x14ac:dyDescent="0.3">
      <c r="A1926" s="13"/>
    </row>
    <row r="1927" spans="1:1" x14ac:dyDescent="0.3">
      <c r="A1927" s="13"/>
    </row>
    <row r="1928" spans="1:1" x14ac:dyDescent="0.3">
      <c r="A1928" s="13"/>
    </row>
    <row r="1929" spans="1:1" x14ac:dyDescent="0.3">
      <c r="A1929" s="13"/>
    </row>
    <row r="1930" spans="1:1" x14ac:dyDescent="0.3">
      <c r="A1930" s="13"/>
    </row>
    <row r="1931" spans="1:1" x14ac:dyDescent="0.3">
      <c r="A1931" s="13"/>
    </row>
    <row r="1932" spans="1:1" x14ac:dyDescent="0.3">
      <c r="A1932" s="13"/>
    </row>
    <row r="1933" spans="1:1" x14ac:dyDescent="0.3">
      <c r="A1933" s="13"/>
    </row>
    <row r="1934" spans="1:1" x14ac:dyDescent="0.3">
      <c r="A1934" s="13"/>
    </row>
    <row r="1935" spans="1:1" x14ac:dyDescent="0.3">
      <c r="A1935" s="13"/>
    </row>
    <row r="1936" spans="1:1" x14ac:dyDescent="0.3">
      <c r="A1936" s="13"/>
    </row>
    <row r="1937" spans="1:1" x14ac:dyDescent="0.3">
      <c r="A1937" s="13"/>
    </row>
    <row r="1938" spans="1:1" x14ac:dyDescent="0.3">
      <c r="A1938" s="13"/>
    </row>
    <row r="1939" spans="1:1" x14ac:dyDescent="0.3">
      <c r="A1939" s="13"/>
    </row>
    <row r="1940" spans="1:1" x14ac:dyDescent="0.3">
      <c r="A1940" s="13"/>
    </row>
    <row r="1941" spans="1:1" x14ac:dyDescent="0.3">
      <c r="A1941" s="13"/>
    </row>
    <row r="1942" spans="1:1" x14ac:dyDescent="0.3">
      <c r="A1942" s="13"/>
    </row>
    <row r="1943" spans="1:1" x14ac:dyDescent="0.3">
      <c r="A1943" s="13"/>
    </row>
    <row r="1944" spans="1:1" x14ac:dyDescent="0.3">
      <c r="A1944" s="13"/>
    </row>
    <row r="1945" spans="1:1" x14ac:dyDescent="0.3">
      <c r="A1945" s="13"/>
    </row>
    <row r="1946" spans="1:1" x14ac:dyDescent="0.3">
      <c r="A1946" s="13"/>
    </row>
    <row r="1947" spans="1:1" x14ac:dyDescent="0.3">
      <c r="A1947" s="13"/>
    </row>
    <row r="1948" spans="1:1" x14ac:dyDescent="0.3">
      <c r="A1948" s="13"/>
    </row>
    <row r="1949" spans="1:1" x14ac:dyDescent="0.3">
      <c r="A1949" s="13"/>
    </row>
    <row r="1950" spans="1:1" x14ac:dyDescent="0.3">
      <c r="A1950" s="13"/>
    </row>
    <row r="1951" spans="1:1" x14ac:dyDescent="0.3">
      <c r="A1951" s="13"/>
    </row>
    <row r="1952" spans="1:1" x14ac:dyDescent="0.3">
      <c r="A1952" s="13"/>
    </row>
    <row r="1953" spans="1:1" x14ac:dyDescent="0.3">
      <c r="A1953" s="13"/>
    </row>
    <row r="1954" spans="1:1" x14ac:dyDescent="0.3">
      <c r="A1954" s="13"/>
    </row>
    <row r="1955" spans="1:1" x14ac:dyDescent="0.3">
      <c r="A1955" s="13"/>
    </row>
    <row r="1956" spans="1:1" x14ac:dyDescent="0.3">
      <c r="A1956" s="13"/>
    </row>
    <row r="1957" spans="1:1" x14ac:dyDescent="0.3">
      <c r="A1957" s="13"/>
    </row>
    <row r="1958" spans="1:1" x14ac:dyDescent="0.3">
      <c r="A1958" s="13"/>
    </row>
    <row r="1959" spans="1:1" x14ac:dyDescent="0.3">
      <c r="A1959" s="13"/>
    </row>
    <row r="1960" spans="1:1" x14ac:dyDescent="0.3">
      <c r="A1960" s="13"/>
    </row>
    <row r="1961" spans="1:1" x14ac:dyDescent="0.3">
      <c r="A1961" s="13"/>
    </row>
    <row r="1962" spans="1:1" x14ac:dyDescent="0.3">
      <c r="A1962" s="13"/>
    </row>
    <row r="1963" spans="1:1" x14ac:dyDescent="0.3">
      <c r="A1963" s="13"/>
    </row>
    <row r="1964" spans="1:1" x14ac:dyDescent="0.3">
      <c r="A1964" s="13"/>
    </row>
    <row r="1965" spans="1:1" x14ac:dyDescent="0.3">
      <c r="A1965" s="13"/>
    </row>
    <row r="1966" spans="1:1" x14ac:dyDescent="0.3">
      <c r="A1966" s="13"/>
    </row>
    <row r="1967" spans="1:1" x14ac:dyDescent="0.3">
      <c r="A1967" s="13"/>
    </row>
    <row r="1968" spans="1:1" x14ac:dyDescent="0.3">
      <c r="A1968" s="13"/>
    </row>
    <row r="1969" spans="1:1" x14ac:dyDescent="0.3">
      <c r="A1969" s="13"/>
    </row>
    <row r="1970" spans="1:1" x14ac:dyDescent="0.3">
      <c r="A1970" s="13"/>
    </row>
    <row r="1971" spans="1:1" x14ac:dyDescent="0.3">
      <c r="A1971" s="13"/>
    </row>
    <row r="1972" spans="1:1" x14ac:dyDescent="0.3">
      <c r="A1972" s="13"/>
    </row>
    <row r="1973" spans="1:1" x14ac:dyDescent="0.3">
      <c r="A1973" s="13"/>
    </row>
    <row r="1974" spans="1:1" x14ac:dyDescent="0.3">
      <c r="A1974" s="13"/>
    </row>
    <row r="1975" spans="1:1" x14ac:dyDescent="0.3">
      <c r="A1975" s="13"/>
    </row>
    <row r="1976" spans="1:1" x14ac:dyDescent="0.3">
      <c r="A1976" s="13"/>
    </row>
    <row r="1977" spans="1:1" x14ac:dyDescent="0.3">
      <c r="A1977" s="13"/>
    </row>
    <row r="1978" spans="1:1" x14ac:dyDescent="0.3">
      <c r="A1978" s="13"/>
    </row>
    <row r="1979" spans="1:1" x14ac:dyDescent="0.3">
      <c r="A1979" s="13"/>
    </row>
    <row r="1980" spans="1:1" x14ac:dyDescent="0.3">
      <c r="A1980" s="13"/>
    </row>
    <row r="1981" spans="1:1" x14ac:dyDescent="0.3">
      <c r="A1981" s="13"/>
    </row>
    <row r="1982" spans="1:1" x14ac:dyDescent="0.3">
      <c r="A1982" s="13"/>
    </row>
    <row r="1983" spans="1:1" x14ac:dyDescent="0.3">
      <c r="A1983" s="13"/>
    </row>
    <row r="1984" spans="1:1" x14ac:dyDescent="0.3">
      <c r="A1984" s="13"/>
    </row>
    <row r="1985" spans="1:1" x14ac:dyDescent="0.3">
      <c r="A1985" s="13"/>
    </row>
    <row r="1986" spans="1:1" x14ac:dyDescent="0.3">
      <c r="A1986" s="13"/>
    </row>
    <row r="1987" spans="1:1" x14ac:dyDescent="0.3">
      <c r="A1987" s="13"/>
    </row>
    <row r="1988" spans="1:1" x14ac:dyDescent="0.3">
      <c r="A1988" s="13"/>
    </row>
    <row r="1989" spans="1:1" x14ac:dyDescent="0.3">
      <c r="A1989" s="13"/>
    </row>
    <row r="1990" spans="1:1" x14ac:dyDescent="0.3">
      <c r="A1990" s="13"/>
    </row>
    <row r="1991" spans="1:1" x14ac:dyDescent="0.3">
      <c r="A1991" s="13"/>
    </row>
    <row r="1992" spans="1:1" x14ac:dyDescent="0.3">
      <c r="A1992" s="13"/>
    </row>
    <row r="1993" spans="1:1" x14ac:dyDescent="0.3">
      <c r="A1993" s="13"/>
    </row>
    <row r="1994" spans="1:1" x14ac:dyDescent="0.3">
      <c r="A1994" s="13"/>
    </row>
    <row r="1995" spans="1:1" x14ac:dyDescent="0.3">
      <c r="A1995" s="13"/>
    </row>
    <row r="1996" spans="1:1" x14ac:dyDescent="0.3">
      <c r="A1996" s="13"/>
    </row>
    <row r="1997" spans="1:1" x14ac:dyDescent="0.3">
      <c r="A1997" s="13"/>
    </row>
    <row r="1998" spans="1:1" x14ac:dyDescent="0.3">
      <c r="A1998" s="13"/>
    </row>
    <row r="1999" spans="1:1" x14ac:dyDescent="0.3">
      <c r="A1999" s="13"/>
    </row>
    <row r="2000" spans="1:1" x14ac:dyDescent="0.3">
      <c r="A2000" s="13"/>
    </row>
    <row r="2001" spans="1:1" x14ac:dyDescent="0.3">
      <c r="A2001" s="13"/>
    </row>
    <row r="2002" spans="1:1" x14ac:dyDescent="0.3">
      <c r="A2002" s="13"/>
    </row>
    <row r="2003" spans="1:1" x14ac:dyDescent="0.3">
      <c r="A2003" s="13"/>
    </row>
    <row r="2004" spans="1:1" x14ac:dyDescent="0.3">
      <c r="A2004" s="13"/>
    </row>
    <row r="2005" spans="1:1" x14ac:dyDescent="0.3">
      <c r="A2005" s="13"/>
    </row>
    <row r="2006" spans="1:1" x14ac:dyDescent="0.3">
      <c r="A2006" s="13"/>
    </row>
    <row r="2007" spans="1:1" x14ac:dyDescent="0.3">
      <c r="A2007" s="13"/>
    </row>
    <row r="2008" spans="1:1" x14ac:dyDescent="0.3">
      <c r="A2008" s="13"/>
    </row>
    <row r="2009" spans="1:1" x14ac:dyDescent="0.3">
      <c r="A2009" s="13"/>
    </row>
    <row r="2010" spans="1:1" x14ac:dyDescent="0.3">
      <c r="A2010" s="13"/>
    </row>
    <row r="2011" spans="1:1" x14ac:dyDescent="0.3">
      <c r="A2011" s="13"/>
    </row>
    <row r="2012" spans="1:1" x14ac:dyDescent="0.3">
      <c r="A2012" s="13"/>
    </row>
    <row r="2013" spans="1:1" x14ac:dyDescent="0.3">
      <c r="A2013" s="13"/>
    </row>
    <row r="2014" spans="1:1" x14ac:dyDescent="0.3">
      <c r="A2014" s="13"/>
    </row>
    <row r="2015" spans="1:1" x14ac:dyDescent="0.3">
      <c r="A2015" s="13"/>
    </row>
    <row r="2016" spans="1:1" x14ac:dyDescent="0.3">
      <c r="A2016" s="13"/>
    </row>
    <row r="2017" spans="1:1" x14ac:dyDescent="0.3">
      <c r="A2017" s="13"/>
    </row>
    <row r="2018" spans="1:1" x14ac:dyDescent="0.3">
      <c r="A2018" s="13"/>
    </row>
    <row r="2019" spans="1:1" x14ac:dyDescent="0.3">
      <c r="A2019" s="13"/>
    </row>
    <row r="2020" spans="1:1" x14ac:dyDescent="0.3">
      <c r="A2020" s="13"/>
    </row>
    <row r="2021" spans="1:1" x14ac:dyDescent="0.3">
      <c r="A2021" s="13"/>
    </row>
    <row r="2022" spans="1:1" x14ac:dyDescent="0.3">
      <c r="A2022" s="13"/>
    </row>
    <row r="2023" spans="1:1" x14ac:dyDescent="0.3">
      <c r="A2023" s="13"/>
    </row>
    <row r="2024" spans="1:1" x14ac:dyDescent="0.3">
      <c r="A2024" s="13"/>
    </row>
    <row r="2025" spans="1:1" x14ac:dyDescent="0.3">
      <c r="A2025" s="13"/>
    </row>
    <row r="2026" spans="1:1" x14ac:dyDescent="0.3">
      <c r="A2026" s="13"/>
    </row>
    <row r="2027" spans="1:1" x14ac:dyDescent="0.3">
      <c r="A2027" s="13"/>
    </row>
    <row r="2028" spans="1:1" x14ac:dyDescent="0.3">
      <c r="A2028" s="13"/>
    </row>
    <row r="2029" spans="1:1" x14ac:dyDescent="0.3">
      <c r="A2029" s="13"/>
    </row>
    <row r="2030" spans="1:1" x14ac:dyDescent="0.3">
      <c r="A2030" s="13"/>
    </row>
    <row r="2031" spans="1:1" x14ac:dyDescent="0.3">
      <c r="A2031" s="13"/>
    </row>
    <row r="2032" spans="1:1" x14ac:dyDescent="0.3">
      <c r="A2032" s="13"/>
    </row>
    <row r="2033" spans="1:1" x14ac:dyDescent="0.3">
      <c r="A2033" s="13"/>
    </row>
    <row r="2034" spans="1:1" x14ac:dyDescent="0.3">
      <c r="A2034" s="13"/>
    </row>
    <row r="2035" spans="1:1" x14ac:dyDescent="0.3">
      <c r="A2035" s="13"/>
    </row>
    <row r="2036" spans="1:1" x14ac:dyDescent="0.3">
      <c r="A2036" s="13"/>
    </row>
    <row r="2037" spans="1:1" x14ac:dyDescent="0.3">
      <c r="A2037" s="13"/>
    </row>
    <row r="2038" spans="1:1" x14ac:dyDescent="0.3">
      <c r="A2038" s="13"/>
    </row>
    <row r="2039" spans="1:1" x14ac:dyDescent="0.3">
      <c r="A2039" s="13"/>
    </row>
    <row r="2040" spans="1:1" x14ac:dyDescent="0.3">
      <c r="A2040" s="13"/>
    </row>
    <row r="2041" spans="1:1" x14ac:dyDescent="0.3">
      <c r="A2041" s="13"/>
    </row>
    <row r="2042" spans="1:1" x14ac:dyDescent="0.3">
      <c r="A2042" s="13"/>
    </row>
    <row r="2043" spans="1:1" x14ac:dyDescent="0.3">
      <c r="A2043" s="13"/>
    </row>
    <row r="2044" spans="1:1" x14ac:dyDescent="0.3">
      <c r="A2044" s="13"/>
    </row>
    <row r="2045" spans="1:1" x14ac:dyDescent="0.3">
      <c r="A2045" s="13"/>
    </row>
    <row r="2046" spans="1:1" x14ac:dyDescent="0.3">
      <c r="A2046" s="13"/>
    </row>
    <row r="2047" spans="1:1" x14ac:dyDescent="0.3">
      <c r="A2047" s="13"/>
    </row>
    <row r="2048" spans="1:1" x14ac:dyDescent="0.3">
      <c r="A2048" s="13"/>
    </row>
    <row r="2049" spans="1:1" x14ac:dyDescent="0.3">
      <c r="A2049" s="13"/>
    </row>
    <row r="2050" spans="1:1" x14ac:dyDescent="0.3">
      <c r="A2050" s="13"/>
    </row>
    <row r="2051" spans="1:1" x14ac:dyDescent="0.3">
      <c r="A2051" s="13"/>
    </row>
    <row r="2052" spans="1:1" x14ac:dyDescent="0.3">
      <c r="A2052" s="13"/>
    </row>
    <row r="2053" spans="1:1" x14ac:dyDescent="0.3">
      <c r="A2053" s="13"/>
    </row>
    <row r="2054" spans="1:1" x14ac:dyDescent="0.3">
      <c r="A2054" s="13"/>
    </row>
    <row r="2055" spans="1:1" x14ac:dyDescent="0.3">
      <c r="A2055" s="13"/>
    </row>
    <row r="2056" spans="1:1" x14ac:dyDescent="0.3">
      <c r="A2056" s="13"/>
    </row>
    <row r="2057" spans="1:1" x14ac:dyDescent="0.3">
      <c r="A2057" s="25"/>
    </row>
    <row r="2058" spans="1:1" x14ac:dyDescent="0.3">
      <c r="A2058" s="13"/>
    </row>
    <row r="2059" spans="1:1" x14ac:dyDescent="0.3">
      <c r="A2059" s="13"/>
    </row>
    <row r="2060" spans="1:1" x14ac:dyDescent="0.3">
      <c r="A2060" s="13"/>
    </row>
    <row r="2061" spans="1:1" x14ac:dyDescent="0.3">
      <c r="A2061" s="13"/>
    </row>
    <row r="2062" spans="1:1" x14ac:dyDescent="0.3">
      <c r="A2062" s="13"/>
    </row>
    <row r="2063" spans="1:1" x14ac:dyDescent="0.3">
      <c r="A2063" s="13"/>
    </row>
    <row r="2064" spans="1:1" x14ac:dyDescent="0.3">
      <c r="A2064" s="13"/>
    </row>
    <row r="2065" spans="1:1" x14ac:dyDescent="0.3">
      <c r="A2065" s="13"/>
    </row>
    <row r="2066" spans="1:1" x14ac:dyDescent="0.3">
      <c r="A2066" s="13"/>
    </row>
    <row r="2067" spans="1:1" x14ac:dyDescent="0.3">
      <c r="A2067" s="13"/>
    </row>
    <row r="2068" spans="1:1" x14ac:dyDescent="0.3">
      <c r="A2068" s="13"/>
    </row>
    <row r="2069" spans="1:1" x14ac:dyDescent="0.3">
      <c r="A2069" s="13"/>
    </row>
    <row r="2070" spans="1:1" x14ac:dyDescent="0.3">
      <c r="A2070" s="13"/>
    </row>
    <row r="2071" spans="1:1" x14ac:dyDescent="0.3">
      <c r="A2071" s="13"/>
    </row>
    <row r="2072" spans="1:1" x14ac:dyDescent="0.3">
      <c r="A2072" s="13"/>
    </row>
    <row r="2073" spans="1:1" x14ac:dyDescent="0.3">
      <c r="A2073" s="13"/>
    </row>
    <row r="2074" spans="1:1" x14ac:dyDescent="0.3">
      <c r="A2074" s="13"/>
    </row>
    <row r="2075" spans="1:1" x14ac:dyDescent="0.3">
      <c r="A2075" s="13"/>
    </row>
    <row r="2076" spans="1:1" x14ac:dyDescent="0.3">
      <c r="A2076" s="13"/>
    </row>
    <row r="2077" spans="1:1" x14ac:dyDescent="0.3">
      <c r="A2077" s="13"/>
    </row>
    <row r="2078" spans="1:1" x14ac:dyDescent="0.3">
      <c r="A2078" s="13"/>
    </row>
    <row r="2079" spans="1:1" x14ac:dyDescent="0.3">
      <c r="A2079" s="13"/>
    </row>
    <row r="2080" spans="1:1" x14ac:dyDescent="0.3">
      <c r="A2080" s="13"/>
    </row>
    <row r="2081" spans="1:1" x14ac:dyDescent="0.3">
      <c r="A2081" s="13"/>
    </row>
    <row r="2082" spans="1:1" x14ac:dyDescent="0.3">
      <c r="A2082" s="13"/>
    </row>
    <row r="2083" spans="1:1" x14ac:dyDescent="0.3">
      <c r="A2083" s="13"/>
    </row>
    <row r="2084" spans="1:1" x14ac:dyDescent="0.3">
      <c r="A2084" s="13"/>
    </row>
    <row r="2085" spans="1:1" x14ac:dyDescent="0.3">
      <c r="A2085" s="13"/>
    </row>
    <row r="2086" spans="1:1" x14ac:dyDescent="0.3">
      <c r="A2086" s="13"/>
    </row>
    <row r="2087" spans="1:1" x14ac:dyDescent="0.3">
      <c r="A2087" s="13"/>
    </row>
    <row r="2088" spans="1:1" x14ac:dyDescent="0.3">
      <c r="A2088" s="13"/>
    </row>
    <row r="2089" spans="1:1" x14ac:dyDescent="0.3">
      <c r="A2089" s="13"/>
    </row>
    <row r="2090" spans="1:1" x14ac:dyDescent="0.3">
      <c r="A2090" s="13"/>
    </row>
    <row r="2091" spans="1:1" x14ac:dyDescent="0.3">
      <c r="A2091" s="13"/>
    </row>
    <row r="2092" spans="1:1" x14ac:dyDescent="0.3">
      <c r="A2092" s="13"/>
    </row>
    <row r="2093" spans="1:1" x14ac:dyDescent="0.3">
      <c r="A2093" s="13"/>
    </row>
    <row r="2094" spans="1:1" x14ac:dyDescent="0.3">
      <c r="A2094" s="13"/>
    </row>
    <row r="2095" spans="1:1" x14ac:dyDescent="0.3">
      <c r="A2095" s="13"/>
    </row>
    <row r="2096" spans="1:1" x14ac:dyDescent="0.3">
      <c r="A2096" s="13"/>
    </row>
    <row r="2097" spans="1:1" x14ac:dyDescent="0.3">
      <c r="A2097" s="13"/>
    </row>
    <row r="2098" spans="1:1" x14ac:dyDescent="0.3">
      <c r="A2098" s="13"/>
    </row>
    <row r="2099" spans="1:1" x14ac:dyDescent="0.3">
      <c r="A2099" s="13"/>
    </row>
    <row r="2100" spans="1:1" x14ac:dyDescent="0.3">
      <c r="A2100" s="13"/>
    </row>
    <row r="2101" spans="1:1" x14ac:dyDescent="0.3">
      <c r="A2101" s="13"/>
    </row>
    <row r="2102" spans="1:1" x14ac:dyDescent="0.3">
      <c r="A2102" s="13"/>
    </row>
    <row r="2103" spans="1:1" x14ac:dyDescent="0.3">
      <c r="A2103" s="13"/>
    </row>
    <row r="2104" spans="1:1" x14ac:dyDescent="0.3">
      <c r="A2104" s="13"/>
    </row>
    <row r="2105" spans="1:1" x14ac:dyDescent="0.3">
      <c r="A2105" s="13"/>
    </row>
    <row r="2106" spans="1:1" x14ac:dyDescent="0.3">
      <c r="A2106" s="13"/>
    </row>
    <row r="2107" spans="1:1" x14ac:dyDescent="0.3">
      <c r="A2107" s="13"/>
    </row>
    <row r="2108" spans="1:1" x14ac:dyDescent="0.3">
      <c r="A2108" s="13"/>
    </row>
    <row r="2109" spans="1:1" x14ac:dyDescent="0.3">
      <c r="A2109" s="13"/>
    </row>
    <row r="2110" spans="1:1" x14ac:dyDescent="0.3">
      <c r="A2110" s="13"/>
    </row>
    <row r="2111" spans="1:1" x14ac:dyDescent="0.3">
      <c r="A2111" s="13"/>
    </row>
    <row r="2112" spans="1:1" x14ac:dyDescent="0.3">
      <c r="A2112" s="13"/>
    </row>
    <row r="2113" spans="1:1" x14ac:dyDescent="0.3">
      <c r="A2113" s="13"/>
    </row>
    <row r="2114" spans="1:1" x14ac:dyDescent="0.3">
      <c r="A2114" s="13"/>
    </row>
    <row r="2115" spans="1:1" x14ac:dyDescent="0.3">
      <c r="A2115" s="13"/>
    </row>
    <row r="2116" spans="1:1" x14ac:dyDescent="0.3">
      <c r="A2116" s="13"/>
    </row>
    <row r="2117" spans="1:1" x14ac:dyDescent="0.3">
      <c r="A2117" s="13"/>
    </row>
    <row r="2118" spans="1:1" x14ac:dyDescent="0.3">
      <c r="A2118" s="13"/>
    </row>
    <row r="2119" spans="1:1" x14ac:dyDescent="0.3">
      <c r="A2119" s="13"/>
    </row>
    <row r="2120" spans="1:1" x14ac:dyDescent="0.3">
      <c r="A2120" s="13"/>
    </row>
    <row r="2121" spans="1:1" x14ac:dyDescent="0.3">
      <c r="A2121" s="13"/>
    </row>
    <row r="2122" spans="1:1" x14ac:dyDescent="0.3">
      <c r="A2122" s="13"/>
    </row>
    <row r="2123" spans="1:1" x14ac:dyDescent="0.3">
      <c r="A2123" s="13"/>
    </row>
    <row r="2124" spans="1:1" x14ac:dyDescent="0.3">
      <c r="A2124" s="13"/>
    </row>
    <row r="2125" spans="1:1" x14ac:dyDescent="0.3">
      <c r="A2125" s="13"/>
    </row>
    <row r="2126" spans="1:1" x14ac:dyDescent="0.3">
      <c r="A2126" s="13"/>
    </row>
    <row r="2127" spans="1:1" x14ac:dyDescent="0.3">
      <c r="A2127" s="13"/>
    </row>
    <row r="2128" spans="1:1" x14ac:dyDescent="0.3">
      <c r="A2128" s="13"/>
    </row>
    <row r="2129" spans="1:1" x14ac:dyDescent="0.3">
      <c r="A2129" s="13"/>
    </row>
    <row r="2130" spans="1:1" x14ac:dyDescent="0.3">
      <c r="A2130" s="13"/>
    </row>
    <row r="2131" spans="1:1" x14ac:dyDescent="0.3">
      <c r="A2131" s="13"/>
    </row>
    <row r="2132" spans="1:1" x14ac:dyDescent="0.3">
      <c r="A2132" s="13"/>
    </row>
    <row r="2133" spans="1:1" x14ac:dyDescent="0.3">
      <c r="A2133" s="13"/>
    </row>
    <row r="2134" spans="1:1" x14ac:dyDescent="0.3">
      <c r="A2134" s="13"/>
    </row>
    <row r="2135" spans="1:1" x14ac:dyDescent="0.3">
      <c r="A2135" s="13"/>
    </row>
    <row r="2136" spans="1:1" x14ac:dyDescent="0.3">
      <c r="A2136" s="13"/>
    </row>
    <row r="2137" spans="1:1" x14ac:dyDescent="0.3">
      <c r="A2137" s="13"/>
    </row>
    <row r="2138" spans="1:1" x14ac:dyDescent="0.3">
      <c r="A2138" s="13"/>
    </row>
    <row r="2139" spans="1:1" x14ac:dyDescent="0.3">
      <c r="A2139" s="13"/>
    </row>
    <row r="2140" spans="1:1" x14ac:dyDescent="0.3">
      <c r="A2140" s="13"/>
    </row>
    <row r="2141" spans="1:1" x14ac:dyDescent="0.3">
      <c r="A2141" s="13"/>
    </row>
    <row r="2142" spans="1:1" x14ac:dyDescent="0.3">
      <c r="A2142" s="13"/>
    </row>
    <row r="2143" spans="1:1" x14ac:dyDescent="0.3">
      <c r="A2143" s="13"/>
    </row>
    <row r="2144" spans="1:1" x14ac:dyDescent="0.3">
      <c r="A2144" s="13"/>
    </row>
    <row r="2145" spans="1:1" x14ac:dyDescent="0.3">
      <c r="A2145" s="13"/>
    </row>
    <row r="2146" spans="1:1" x14ac:dyDescent="0.3">
      <c r="A2146" s="13"/>
    </row>
    <row r="2147" spans="1:1" x14ac:dyDescent="0.3">
      <c r="A2147" s="13"/>
    </row>
    <row r="2148" spans="1:1" x14ac:dyDescent="0.3">
      <c r="A2148" s="13"/>
    </row>
    <row r="2149" spans="1:1" x14ac:dyDescent="0.3">
      <c r="A2149" s="13"/>
    </row>
    <row r="2150" spans="1:1" x14ac:dyDescent="0.3">
      <c r="A2150" s="13"/>
    </row>
    <row r="2151" spans="1:1" x14ac:dyDescent="0.3">
      <c r="A2151" s="13"/>
    </row>
    <row r="2152" spans="1:1" x14ac:dyDescent="0.3">
      <c r="A2152" s="13"/>
    </row>
    <row r="2153" spans="1:1" x14ac:dyDescent="0.3">
      <c r="A2153" s="13"/>
    </row>
    <row r="2154" spans="1:1" x14ac:dyDescent="0.3">
      <c r="A2154" s="13"/>
    </row>
    <row r="2155" spans="1:1" x14ac:dyDescent="0.3">
      <c r="A2155" s="13"/>
    </row>
    <row r="2156" spans="1:1" x14ac:dyDescent="0.3">
      <c r="A2156" s="13"/>
    </row>
    <row r="2157" spans="1:1" x14ac:dyDescent="0.3">
      <c r="A2157" s="13"/>
    </row>
    <row r="2158" spans="1:1" x14ac:dyDescent="0.3">
      <c r="A2158" s="13"/>
    </row>
    <row r="2159" spans="1:1" x14ac:dyDescent="0.3">
      <c r="A2159" s="13"/>
    </row>
    <row r="2160" spans="1:1" x14ac:dyDescent="0.3">
      <c r="A2160" s="13"/>
    </row>
    <row r="2161" spans="1:1" x14ac:dyDescent="0.3">
      <c r="A2161" s="13"/>
    </row>
    <row r="2162" spans="1:1" x14ac:dyDescent="0.3">
      <c r="A2162" s="13"/>
    </row>
    <row r="2163" spans="1:1" x14ac:dyDescent="0.3">
      <c r="A2163" s="13"/>
    </row>
    <row r="2164" spans="1:1" x14ac:dyDescent="0.3">
      <c r="A2164" s="13"/>
    </row>
    <row r="2165" spans="1:1" x14ac:dyDescent="0.3">
      <c r="A2165" s="25"/>
    </row>
    <row r="2166" spans="1:1" x14ac:dyDescent="0.3">
      <c r="A2166" s="13"/>
    </row>
    <row r="2167" spans="1:1" x14ac:dyDescent="0.3">
      <c r="A2167" s="13"/>
    </row>
    <row r="2168" spans="1:1" x14ac:dyDescent="0.3">
      <c r="A2168" s="13"/>
    </row>
    <row r="2169" spans="1:1" x14ac:dyDescent="0.3">
      <c r="A2169" s="13"/>
    </row>
    <row r="2170" spans="1:1" x14ac:dyDescent="0.3">
      <c r="A2170" s="13"/>
    </row>
    <row r="2171" spans="1:1" x14ac:dyDescent="0.3">
      <c r="A2171" s="13"/>
    </row>
    <row r="2172" spans="1:1" x14ac:dyDescent="0.3">
      <c r="A2172" s="13"/>
    </row>
    <row r="2173" spans="1:1" x14ac:dyDescent="0.3">
      <c r="A2173" s="13"/>
    </row>
    <row r="2174" spans="1:1" x14ac:dyDescent="0.3">
      <c r="A2174" s="13"/>
    </row>
    <row r="2175" spans="1:1" x14ac:dyDescent="0.3">
      <c r="A2175" s="13"/>
    </row>
    <row r="2176" spans="1:1" x14ac:dyDescent="0.3">
      <c r="A2176" s="13"/>
    </row>
    <row r="2177" spans="1:1" x14ac:dyDescent="0.3">
      <c r="A2177" s="13"/>
    </row>
    <row r="2178" spans="1:1" x14ac:dyDescent="0.3">
      <c r="A2178" s="13"/>
    </row>
    <row r="2179" spans="1:1" x14ac:dyDescent="0.3">
      <c r="A2179" s="13"/>
    </row>
    <row r="2180" spans="1:1" x14ac:dyDescent="0.3">
      <c r="A2180" s="13"/>
    </row>
    <row r="2181" spans="1:1" x14ac:dyDescent="0.3">
      <c r="A2181" s="13"/>
    </row>
    <row r="2182" spans="1:1" x14ac:dyDescent="0.3">
      <c r="A2182" s="13"/>
    </row>
    <row r="2183" spans="1:1" x14ac:dyDescent="0.3">
      <c r="A2183" s="13"/>
    </row>
    <row r="2184" spans="1:1" x14ac:dyDescent="0.3">
      <c r="A2184" s="13"/>
    </row>
    <row r="2185" spans="1:1" x14ac:dyDescent="0.3">
      <c r="A2185" s="13"/>
    </row>
    <row r="2186" spans="1:1" x14ac:dyDescent="0.3">
      <c r="A2186" s="13"/>
    </row>
    <row r="2187" spans="1:1" x14ac:dyDescent="0.3">
      <c r="A2187" s="13"/>
    </row>
    <row r="2188" spans="1:1" x14ac:dyDescent="0.3">
      <c r="A2188" s="13"/>
    </row>
    <row r="2189" spans="1:1" x14ac:dyDescent="0.3">
      <c r="A2189" s="13"/>
    </row>
    <row r="2190" spans="1:1" x14ac:dyDescent="0.3">
      <c r="A2190" s="13"/>
    </row>
    <row r="2191" spans="1:1" x14ac:dyDescent="0.3">
      <c r="A2191" s="13"/>
    </row>
    <row r="2192" spans="1:1" x14ac:dyDescent="0.3">
      <c r="A2192" s="13"/>
    </row>
    <row r="2193" spans="1:1" x14ac:dyDescent="0.3">
      <c r="A2193" s="13"/>
    </row>
    <row r="2194" spans="1:1" x14ac:dyDescent="0.3">
      <c r="A2194" s="13"/>
    </row>
    <row r="2195" spans="1:1" x14ac:dyDescent="0.3">
      <c r="A2195" s="13"/>
    </row>
    <row r="2196" spans="1:1" x14ac:dyDescent="0.3">
      <c r="A2196" s="13"/>
    </row>
    <row r="2197" spans="1:1" x14ac:dyDescent="0.3">
      <c r="A2197" s="13"/>
    </row>
    <row r="2198" spans="1:1" x14ac:dyDescent="0.3">
      <c r="A2198" s="13"/>
    </row>
    <row r="2199" spans="1:1" x14ac:dyDescent="0.3">
      <c r="A2199" s="13"/>
    </row>
    <row r="2200" spans="1:1" x14ac:dyDescent="0.3">
      <c r="A2200" s="13"/>
    </row>
    <row r="2201" spans="1:1" x14ac:dyDescent="0.3">
      <c r="A2201" s="13"/>
    </row>
    <row r="2202" spans="1:1" x14ac:dyDescent="0.3">
      <c r="A2202" s="13"/>
    </row>
    <row r="2203" spans="1:1" x14ac:dyDescent="0.3">
      <c r="A2203" s="13"/>
    </row>
    <row r="2204" spans="1:1" x14ac:dyDescent="0.3">
      <c r="A2204" s="13"/>
    </row>
    <row r="2205" spans="1:1" x14ac:dyDescent="0.3">
      <c r="A2205" s="13"/>
    </row>
    <row r="2206" spans="1:1" x14ac:dyDescent="0.3">
      <c r="A2206" s="13"/>
    </row>
    <row r="2207" spans="1:1" x14ac:dyDescent="0.3">
      <c r="A2207" s="13"/>
    </row>
    <row r="2208" spans="1:1" x14ac:dyDescent="0.3">
      <c r="A2208" s="13"/>
    </row>
    <row r="2209" spans="1:1" x14ac:dyDescent="0.3">
      <c r="A2209" s="13"/>
    </row>
    <row r="2210" spans="1:1" x14ac:dyDescent="0.3">
      <c r="A2210" s="13"/>
    </row>
    <row r="2211" spans="1:1" x14ac:dyDescent="0.3">
      <c r="A2211" s="13"/>
    </row>
    <row r="2212" spans="1:1" x14ac:dyDescent="0.3">
      <c r="A2212" s="13"/>
    </row>
    <row r="2213" spans="1:1" x14ac:dyDescent="0.3">
      <c r="A2213" s="13"/>
    </row>
    <row r="2214" spans="1:1" x14ac:dyDescent="0.3">
      <c r="A2214" s="13"/>
    </row>
    <row r="2215" spans="1:1" x14ac:dyDescent="0.3">
      <c r="A2215" s="13"/>
    </row>
    <row r="2216" spans="1:1" x14ac:dyDescent="0.3">
      <c r="A2216" s="13"/>
    </row>
    <row r="2217" spans="1:1" x14ac:dyDescent="0.3">
      <c r="A2217" s="13"/>
    </row>
    <row r="2218" spans="1:1" x14ac:dyDescent="0.3">
      <c r="A2218" s="13"/>
    </row>
    <row r="2219" spans="1:1" x14ac:dyDescent="0.3">
      <c r="A2219" s="13"/>
    </row>
    <row r="2220" spans="1:1" x14ac:dyDescent="0.3">
      <c r="A2220" s="13"/>
    </row>
    <row r="2221" spans="1:1" x14ac:dyDescent="0.3">
      <c r="A2221" s="13"/>
    </row>
    <row r="2222" spans="1:1" x14ac:dyDescent="0.3">
      <c r="A2222" s="13"/>
    </row>
    <row r="2223" spans="1:1" x14ac:dyDescent="0.3">
      <c r="A2223" s="13"/>
    </row>
    <row r="2224" spans="1:1" x14ac:dyDescent="0.3">
      <c r="A2224" s="13"/>
    </row>
    <row r="2225" spans="1:1" x14ac:dyDescent="0.3">
      <c r="A2225" s="13"/>
    </row>
    <row r="2226" spans="1:1" x14ac:dyDescent="0.3">
      <c r="A2226" s="13"/>
    </row>
    <row r="2227" spans="1:1" x14ac:dyDescent="0.3">
      <c r="A2227" s="13"/>
    </row>
    <row r="2228" spans="1:1" x14ac:dyDescent="0.3">
      <c r="A2228" s="13"/>
    </row>
    <row r="2229" spans="1:1" x14ac:dyDescent="0.3">
      <c r="A2229" s="13"/>
    </row>
    <row r="2230" spans="1:1" x14ac:dyDescent="0.3">
      <c r="A2230" s="13"/>
    </row>
    <row r="2231" spans="1:1" x14ac:dyDescent="0.3">
      <c r="A2231" s="13"/>
    </row>
    <row r="2232" spans="1:1" x14ac:dyDescent="0.3">
      <c r="A2232" s="13"/>
    </row>
    <row r="2233" spans="1:1" x14ac:dyDescent="0.3">
      <c r="A2233" s="13"/>
    </row>
    <row r="2234" spans="1:1" x14ac:dyDescent="0.3">
      <c r="A2234" s="13"/>
    </row>
    <row r="2235" spans="1:1" x14ac:dyDescent="0.3">
      <c r="A2235" s="13"/>
    </row>
    <row r="2236" spans="1:1" x14ac:dyDescent="0.3">
      <c r="A2236" s="13"/>
    </row>
    <row r="2237" spans="1:1" x14ac:dyDescent="0.3">
      <c r="A2237" s="13"/>
    </row>
    <row r="2238" spans="1:1" x14ac:dyDescent="0.3">
      <c r="A2238" s="13"/>
    </row>
    <row r="2239" spans="1:1" x14ac:dyDescent="0.3">
      <c r="A2239" s="13"/>
    </row>
    <row r="2240" spans="1:1" x14ac:dyDescent="0.3">
      <c r="A2240" s="13"/>
    </row>
    <row r="2241" spans="1:1" x14ac:dyDescent="0.3">
      <c r="A2241" s="13"/>
    </row>
    <row r="2242" spans="1:1" x14ac:dyDescent="0.3">
      <c r="A2242" s="13"/>
    </row>
    <row r="2243" spans="1:1" x14ac:dyDescent="0.3">
      <c r="A2243" s="13"/>
    </row>
    <row r="2244" spans="1:1" x14ac:dyDescent="0.3">
      <c r="A2244" s="13"/>
    </row>
    <row r="2245" spans="1:1" x14ac:dyDescent="0.3">
      <c r="A2245" s="13"/>
    </row>
    <row r="2246" spans="1:1" x14ac:dyDescent="0.3">
      <c r="A2246" s="13"/>
    </row>
    <row r="2247" spans="1:1" x14ac:dyDescent="0.3">
      <c r="A2247" s="13"/>
    </row>
    <row r="2248" spans="1:1" x14ac:dyDescent="0.3">
      <c r="A2248" s="13"/>
    </row>
    <row r="2249" spans="1:1" x14ac:dyDescent="0.3">
      <c r="A2249" s="13"/>
    </row>
    <row r="2250" spans="1:1" x14ac:dyDescent="0.3">
      <c r="A2250" s="13"/>
    </row>
    <row r="2251" spans="1:1" x14ac:dyDescent="0.3">
      <c r="A2251" s="13"/>
    </row>
    <row r="2252" spans="1:1" x14ac:dyDescent="0.3">
      <c r="A2252" s="13"/>
    </row>
    <row r="2253" spans="1:1" x14ac:dyDescent="0.3">
      <c r="A2253" s="13"/>
    </row>
    <row r="2254" spans="1:1" x14ac:dyDescent="0.3">
      <c r="A2254" s="13"/>
    </row>
    <row r="2255" spans="1:1" x14ac:dyDescent="0.3">
      <c r="A2255" s="13"/>
    </row>
    <row r="2256" spans="1:1" x14ac:dyDescent="0.3">
      <c r="A2256" s="13"/>
    </row>
    <row r="2257" spans="1:1" x14ac:dyDescent="0.3">
      <c r="A2257" s="13"/>
    </row>
    <row r="2258" spans="1:1" x14ac:dyDescent="0.3">
      <c r="A2258" s="13"/>
    </row>
    <row r="2259" spans="1:1" x14ac:dyDescent="0.3">
      <c r="A2259" s="13"/>
    </row>
    <row r="2260" spans="1:1" x14ac:dyDescent="0.3">
      <c r="A2260" s="13"/>
    </row>
    <row r="2261" spans="1:1" x14ac:dyDescent="0.3">
      <c r="A2261" s="13"/>
    </row>
    <row r="2262" spans="1:1" x14ac:dyDescent="0.3">
      <c r="A2262" s="13"/>
    </row>
    <row r="2263" spans="1:1" x14ac:dyDescent="0.3">
      <c r="A2263" s="13"/>
    </row>
    <row r="2264" spans="1:1" x14ac:dyDescent="0.3">
      <c r="A2264" s="13"/>
    </row>
    <row r="2265" spans="1:1" x14ac:dyDescent="0.3">
      <c r="A2265" s="13"/>
    </row>
    <row r="2266" spans="1:1" x14ac:dyDescent="0.3">
      <c r="A2266" s="13"/>
    </row>
    <row r="2267" spans="1:1" x14ac:dyDescent="0.3">
      <c r="A2267" s="13"/>
    </row>
    <row r="2268" spans="1:1" x14ac:dyDescent="0.3">
      <c r="A2268" s="13"/>
    </row>
    <row r="2269" spans="1:1" x14ac:dyDescent="0.3">
      <c r="A2269" s="13"/>
    </row>
    <row r="2270" spans="1:1" x14ac:dyDescent="0.3">
      <c r="A2270" s="13"/>
    </row>
    <row r="2271" spans="1:1" x14ac:dyDescent="0.3">
      <c r="A2271" s="13"/>
    </row>
    <row r="2272" spans="1:1" x14ac:dyDescent="0.3">
      <c r="A2272" s="13"/>
    </row>
    <row r="2273" spans="1:1" x14ac:dyDescent="0.3">
      <c r="A2273" s="13"/>
    </row>
    <row r="2274" spans="1:1" x14ac:dyDescent="0.3">
      <c r="A2274" s="13"/>
    </row>
    <row r="2275" spans="1:1" x14ac:dyDescent="0.3">
      <c r="A2275" s="13"/>
    </row>
    <row r="2276" spans="1:1" x14ac:dyDescent="0.3">
      <c r="A2276" s="13"/>
    </row>
    <row r="2277" spans="1:1" x14ac:dyDescent="0.3">
      <c r="A2277" s="13"/>
    </row>
    <row r="2278" spans="1:1" x14ac:dyDescent="0.3">
      <c r="A2278" s="13"/>
    </row>
    <row r="2279" spans="1:1" x14ac:dyDescent="0.3">
      <c r="A2279" s="13"/>
    </row>
    <row r="2280" spans="1:1" x14ac:dyDescent="0.3">
      <c r="A2280" s="13"/>
    </row>
    <row r="2281" spans="1:1" x14ac:dyDescent="0.3">
      <c r="A2281" s="13"/>
    </row>
    <row r="2282" spans="1:1" x14ac:dyDescent="0.3">
      <c r="A2282" s="13"/>
    </row>
    <row r="2283" spans="1:1" x14ac:dyDescent="0.3">
      <c r="A2283" s="13"/>
    </row>
    <row r="2284" spans="1:1" x14ac:dyDescent="0.3">
      <c r="A2284" s="13"/>
    </row>
    <row r="2285" spans="1:1" x14ac:dyDescent="0.3">
      <c r="A2285" s="13"/>
    </row>
    <row r="2286" spans="1:1" x14ac:dyDescent="0.3">
      <c r="A2286" s="13"/>
    </row>
    <row r="2287" spans="1:1" x14ac:dyDescent="0.3">
      <c r="A2287" s="13"/>
    </row>
    <row r="2288" spans="1:1" x14ac:dyDescent="0.3">
      <c r="A2288" s="13"/>
    </row>
    <row r="2289" spans="1:1" x14ac:dyDescent="0.3">
      <c r="A2289" s="13"/>
    </row>
    <row r="2290" spans="1:1" x14ac:dyDescent="0.3">
      <c r="A2290" s="13"/>
    </row>
    <row r="2291" spans="1:1" x14ac:dyDescent="0.3">
      <c r="A2291" s="13"/>
    </row>
    <row r="2292" spans="1:1" x14ac:dyDescent="0.3">
      <c r="A2292" s="13"/>
    </row>
    <row r="2293" spans="1:1" x14ac:dyDescent="0.3">
      <c r="A2293" s="13"/>
    </row>
    <row r="2294" spans="1:1" x14ac:dyDescent="0.3">
      <c r="A2294" s="13"/>
    </row>
    <row r="2295" spans="1:1" x14ac:dyDescent="0.3">
      <c r="A2295" s="13"/>
    </row>
    <row r="2296" spans="1:1" x14ac:dyDescent="0.3">
      <c r="A2296" s="13"/>
    </row>
    <row r="2297" spans="1:1" x14ac:dyDescent="0.3">
      <c r="A2297" s="13"/>
    </row>
    <row r="2298" spans="1:1" x14ac:dyDescent="0.3">
      <c r="A2298" s="13"/>
    </row>
    <row r="2299" spans="1:1" x14ac:dyDescent="0.3">
      <c r="A2299" s="13"/>
    </row>
    <row r="2300" spans="1:1" x14ac:dyDescent="0.3">
      <c r="A2300" s="13"/>
    </row>
    <row r="2301" spans="1:1" x14ac:dyDescent="0.3">
      <c r="A2301" s="13"/>
    </row>
    <row r="2302" spans="1:1" x14ac:dyDescent="0.3">
      <c r="A2302" s="13"/>
    </row>
    <row r="2303" spans="1:1" x14ac:dyDescent="0.3">
      <c r="A2303" s="13"/>
    </row>
    <row r="2304" spans="1:1" x14ac:dyDescent="0.3">
      <c r="A2304" s="13"/>
    </row>
    <row r="2305" spans="1:1" x14ac:dyDescent="0.3">
      <c r="A2305" s="13"/>
    </row>
    <row r="2306" spans="1:1" x14ac:dyDescent="0.3">
      <c r="A2306" s="13"/>
    </row>
    <row r="2307" spans="1:1" x14ac:dyDescent="0.3">
      <c r="A2307" s="13"/>
    </row>
    <row r="2308" spans="1:1" x14ac:dyDescent="0.3">
      <c r="A2308" s="13"/>
    </row>
    <row r="2309" spans="1:1" x14ac:dyDescent="0.3">
      <c r="A2309" s="13"/>
    </row>
    <row r="2310" spans="1:1" x14ac:dyDescent="0.3">
      <c r="A2310" s="13"/>
    </row>
    <row r="2311" spans="1:1" x14ac:dyDescent="0.3">
      <c r="A2311" s="13"/>
    </row>
    <row r="2312" spans="1:1" x14ac:dyDescent="0.3">
      <c r="A2312" s="13"/>
    </row>
    <row r="2313" spans="1:1" x14ac:dyDescent="0.3">
      <c r="A2313" s="13"/>
    </row>
    <row r="2314" spans="1:1" x14ac:dyDescent="0.3">
      <c r="A2314" s="13"/>
    </row>
    <row r="2315" spans="1:1" x14ac:dyDescent="0.3">
      <c r="A2315" s="13"/>
    </row>
    <row r="2316" spans="1:1" x14ac:dyDescent="0.3">
      <c r="A2316" s="13"/>
    </row>
    <row r="2317" spans="1:1" x14ac:dyDescent="0.3">
      <c r="A2317" s="13"/>
    </row>
    <row r="2318" spans="1:1" x14ac:dyDescent="0.3">
      <c r="A2318" s="13"/>
    </row>
    <row r="2319" spans="1:1" x14ac:dyDescent="0.3">
      <c r="A2319" s="13"/>
    </row>
    <row r="2320" spans="1:1" x14ac:dyDescent="0.3">
      <c r="A2320" s="13"/>
    </row>
    <row r="2321" spans="1:1" x14ac:dyDescent="0.3">
      <c r="A2321" s="13"/>
    </row>
    <row r="2322" spans="1:1" x14ac:dyDescent="0.3">
      <c r="A2322" s="13"/>
    </row>
    <row r="2323" spans="1:1" x14ac:dyDescent="0.3">
      <c r="A2323" s="13"/>
    </row>
    <row r="2324" spans="1:1" x14ac:dyDescent="0.3">
      <c r="A2324" s="13"/>
    </row>
    <row r="2325" spans="1:1" x14ac:dyDescent="0.3">
      <c r="A2325" s="13"/>
    </row>
    <row r="2326" spans="1:1" x14ac:dyDescent="0.3">
      <c r="A2326" s="13"/>
    </row>
    <row r="2327" spans="1:1" x14ac:dyDescent="0.3">
      <c r="A2327" s="13"/>
    </row>
    <row r="2328" spans="1:1" x14ac:dyDescent="0.3">
      <c r="A2328" s="13"/>
    </row>
    <row r="2329" spans="1:1" x14ac:dyDescent="0.3">
      <c r="A2329" s="13"/>
    </row>
    <row r="2330" spans="1:1" x14ac:dyDescent="0.3">
      <c r="A2330" s="13"/>
    </row>
    <row r="2331" spans="1:1" x14ac:dyDescent="0.3">
      <c r="A2331" s="13"/>
    </row>
    <row r="2332" spans="1:1" x14ac:dyDescent="0.3">
      <c r="A2332" s="13"/>
    </row>
    <row r="2333" spans="1:1" x14ac:dyDescent="0.3">
      <c r="A2333" s="13"/>
    </row>
    <row r="2334" spans="1:1" x14ac:dyDescent="0.3">
      <c r="A2334" s="13"/>
    </row>
    <row r="2335" spans="1:1" x14ac:dyDescent="0.3">
      <c r="A2335" s="13"/>
    </row>
    <row r="2336" spans="1:1" x14ac:dyDescent="0.3">
      <c r="A2336" s="13"/>
    </row>
    <row r="2337" spans="1:1" x14ac:dyDescent="0.3">
      <c r="A2337" s="13"/>
    </row>
    <row r="2338" spans="1:1" x14ac:dyDescent="0.3">
      <c r="A2338" s="13"/>
    </row>
    <row r="2339" spans="1:1" x14ac:dyDescent="0.3">
      <c r="A2339" s="13"/>
    </row>
    <row r="2340" spans="1:1" x14ac:dyDescent="0.3">
      <c r="A2340" s="13"/>
    </row>
    <row r="2341" spans="1:1" x14ac:dyDescent="0.3">
      <c r="A2341" s="13"/>
    </row>
    <row r="2342" spans="1:1" x14ac:dyDescent="0.3">
      <c r="A2342" s="13"/>
    </row>
    <row r="2343" spans="1:1" x14ac:dyDescent="0.3">
      <c r="A2343" s="13"/>
    </row>
    <row r="2344" spans="1:1" x14ac:dyDescent="0.3">
      <c r="A2344" s="13"/>
    </row>
    <row r="2345" spans="1:1" x14ac:dyDescent="0.3">
      <c r="A2345" s="13"/>
    </row>
    <row r="2346" spans="1:1" x14ac:dyDescent="0.3">
      <c r="A2346" s="13"/>
    </row>
    <row r="2347" spans="1:1" x14ac:dyDescent="0.3">
      <c r="A2347" s="13"/>
    </row>
    <row r="2348" spans="1:1" x14ac:dyDescent="0.3">
      <c r="A2348" s="13"/>
    </row>
    <row r="2349" spans="1:1" x14ac:dyDescent="0.3">
      <c r="A2349" s="13"/>
    </row>
    <row r="2350" spans="1:1" x14ac:dyDescent="0.3">
      <c r="A2350" s="13"/>
    </row>
    <row r="2351" spans="1:1" x14ac:dyDescent="0.3">
      <c r="A2351" s="13"/>
    </row>
    <row r="2352" spans="1:1" x14ac:dyDescent="0.3">
      <c r="A2352" s="13"/>
    </row>
    <row r="2353" spans="1:1" x14ac:dyDescent="0.3">
      <c r="A2353" s="13"/>
    </row>
    <row r="2354" spans="1:1" x14ac:dyDescent="0.3">
      <c r="A2354" s="13"/>
    </row>
    <row r="2355" spans="1:1" x14ac:dyDescent="0.3">
      <c r="A2355" s="13"/>
    </row>
    <row r="2356" spans="1:1" x14ac:dyDescent="0.3">
      <c r="A2356" s="13"/>
    </row>
    <row r="2357" spans="1:1" x14ac:dyDescent="0.3">
      <c r="A2357" s="13"/>
    </row>
    <row r="2358" spans="1:1" x14ac:dyDescent="0.3">
      <c r="A2358" s="13"/>
    </row>
    <row r="2359" spans="1:1" x14ac:dyDescent="0.3">
      <c r="A2359" s="13"/>
    </row>
    <row r="2360" spans="1:1" x14ac:dyDescent="0.3">
      <c r="A2360" s="13"/>
    </row>
    <row r="2361" spans="1:1" x14ac:dyDescent="0.3">
      <c r="A2361" s="13"/>
    </row>
    <row r="2362" spans="1:1" x14ac:dyDescent="0.3">
      <c r="A2362" s="13"/>
    </row>
    <row r="2363" spans="1:1" x14ac:dyDescent="0.3">
      <c r="A2363" s="13"/>
    </row>
    <row r="2364" spans="1:1" x14ac:dyDescent="0.3">
      <c r="A2364" s="13"/>
    </row>
    <row r="2365" spans="1:1" x14ac:dyDescent="0.3">
      <c r="A2365" s="13"/>
    </row>
    <row r="2366" spans="1:1" x14ac:dyDescent="0.3">
      <c r="A2366" s="13"/>
    </row>
    <row r="2367" spans="1:1" x14ac:dyDescent="0.3">
      <c r="A2367" s="13"/>
    </row>
    <row r="2368" spans="1:1" x14ac:dyDescent="0.3">
      <c r="A2368" s="13"/>
    </row>
    <row r="2369" spans="1:1" x14ac:dyDescent="0.3">
      <c r="A2369" s="13"/>
    </row>
    <row r="2370" spans="1:1" x14ac:dyDescent="0.3">
      <c r="A2370" s="13"/>
    </row>
    <row r="2371" spans="1:1" x14ac:dyDescent="0.3">
      <c r="A2371" s="13"/>
    </row>
    <row r="2372" spans="1:1" x14ac:dyDescent="0.3">
      <c r="A2372" s="13"/>
    </row>
    <row r="2373" spans="1:1" x14ac:dyDescent="0.3">
      <c r="A2373" s="13"/>
    </row>
    <row r="2374" spans="1:1" x14ac:dyDescent="0.3">
      <c r="A2374" s="13"/>
    </row>
    <row r="2375" spans="1:1" x14ac:dyDescent="0.3">
      <c r="A2375" s="13"/>
    </row>
    <row r="2376" spans="1:1" x14ac:dyDescent="0.3">
      <c r="A2376" s="13"/>
    </row>
    <row r="2377" spans="1:1" x14ac:dyDescent="0.3">
      <c r="A2377" s="13"/>
    </row>
    <row r="2378" spans="1:1" x14ac:dyDescent="0.3">
      <c r="A2378" s="13"/>
    </row>
    <row r="2379" spans="1:1" x14ac:dyDescent="0.3">
      <c r="A2379" s="13"/>
    </row>
    <row r="2380" spans="1:1" x14ac:dyDescent="0.3">
      <c r="A2380" s="13"/>
    </row>
    <row r="2381" spans="1:1" x14ac:dyDescent="0.3">
      <c r="A2381" s="13"/>
    </row>
    <row r="2382" spans="1:1" x14ac:dyDescent="0.3">
      <c r="A2382" s="13"/>
    </row>
    <row r="2383" spans="1:1" x14ac:dyDescent="0.3">
      <c r="A2383" s="13"/>
    </row>
    <row r="2384" spans="1:1" x14ac:dyDescent="0.3">
      <c r="A2384" s="13"/>
    </row>
    <row r="2385" spans="1:1" x14ac:dyDescent="0.3">
      <c r="A2385" s="13"/>
    </row>
    <row r="2386" spans="1:1" x14ac:dyDescent="0.3">
      <c r="A2386" s="13"/>
    </row>
    <row r="2387" spans="1:1" x14ac:dyDescent="0.3">
      <c r="A2387" s="13"/>
    </row>
    <row r="2388" spans="1:1" x14ac:dyDescent="0.3">
      <c r="A2388" s="13"/>
    </row>
    <row r="2389" spans="1:1" x14ac:dyDescent="0.3">
      <c r="A2389" s="13"/>
    </row>
    <row r="2390" spans="1:1" x14ac:dyDescent="0.3">
      <c r="A2390" s="13"/>
    </row>
    <row r="2391" spans="1:1" x14ac:dyDescent="0.3">
      <c r="A2391" s="13"/>
    </row>
    <row r="2392" spans="1:1" x14ac:dyDescent="0.3">
      <c r="A2392" s="13"/>
    </row>
    <row r="2393" spans="1:1" x14ac:dyDescent="0.3">
      <c r="A2393" s="13"/>
    </row>
    <row r="2394" spans="1:1" x14ac:dyDescent="0.3">
      <c r="A2394" s="13"/>
    </row>
    <row r="2395" spans="1:1" x14ac:dyDescent="0.3">
      <c r="A2395" s="13"/>
    </row>
    <row r="2396" spans="1:1" x14ac:dyDescent="0.3">
      <c r="A2396" s="13"/>
    </row>
    <row r="2397" spans="1:1" x14ac:dyDescent="0.3">
      <c r="A2397" s="13"/>
    </row>
    <row r="2398" spans="1:1" x14ac:dyDescent="0.3">
      <c r="A2398" s="13"/>
    </row>
    <row r="2399" spans="1:1" x14ac:dyDescent="0.3">
      <c r="A2399" s="13"/>
    </row>
    <row r="2400" spans="1:1" x14ac:dyDescent="0.3">
      <c r="A2400" s="13"/>
    </row>
    <row r="2401" spans="1:1" x14ac:dyDescent="0.3">
      <c r="A2401" s="13"/>
    </row>
    <row r="2402" spans="1:1" x14ac:dyDescent="0.3">
      <c r="A2402" s="13"/>
    </row>
    <row r="2403" spans="1:1" x14ac:dyDescent="0.3">
      <c r="A2403" s="13"/>
    </row>
    <row r="2404" spans="1:1" x14ac:dyDescent="0.3">
      <c r="A2404" s="13"/>
    </row>
    <row r="2405" spans="1:1" x14ac:dyDescent="0.3">
      <c r="A2405" s="13"/>
    </row>
    <row r="2406" spans="1:1" x14ac:dyDescent="0.3">
      <c r="A2406" s="13"/>
    </row>
    <row r="2407" spans="1:1" x14ac:dyDescent="0.3">
      <c r="A2407" s="13"/>
    </row>
    <row r="2408" spans="1:1" x14ac:dyDescent="0.3">
      <c r="A2408" s="13"/>
    </row>
    <row r="2409" spans="1:1" x14ac:dyDescent="0.3">
      <c r="A2409" s="13"/>
    </row>
    <row r="2410" spans="1:1" x14ac:dyDescent="0.3">
      <c r="A2410" s="13"/>
    </row>
    <row r="2411" spans="1:1" x14ac:dyDescent="0.3">
      <c r="A2411" s="13"/>
    </row>
    <row r="2412" spans="1:1" x14ac:dyDescent="0.3">
      <c r="A2412" s="13"/>
    </row>
    <row r="2413" spans="1:1" x14ac:dyDescent="0.3">
      <c r="A2413" s="13"/>
    </row>
    <row r="2414" spans="1:1" x14ac:dyDescent="0.3">
      <c r="A2414" s="13"/>
    </row>
    <row r="2415" spans="1:1" x14ac:dyDescent="0.3">
      <c r="A2415" s="13"/>
    </row>
    <row r="2416" spans="1:1" x14ac:dyDescent="0.3">
      <c r="A2416" s="13"/>
    </row>
    <row r="2417" spans="1:1" x14ac:dyDescent="0.3">
      <c r="A2417" s="13"/>
    </row>
    <row r="2418" spans="1:1" x14ac:dyDescent="0.3">
      <c r="A2418" s="13"/>
    </row>
    <row r="2419" spans="1:1" x14ac:dyDescent="0.3">
      <c r="A2419" s="13"/>
    </row>
    <row r="2420" spans="1:1" x14ac:dyDescent="0.3">
      <c r="A2420" s="13"/>
    </row>
    <row r="2421" spans="1:1" x14ac:dyDescent="0.3">
      <c r="A2421" s="13"/>
    </row>
    <row r="2422" spans="1:1" x14ac:dyDescent="0.3">
      <c r="A2422" s="13"/>
    </row>
    <row r="2423" spans="1:1" x14ac:dyDescent="0.3">
      <c r="A2423" s="13"/>
    </row>
    <row r="2424" spans="1:1" x14ac:dyDescent="0.3">
      <c r="A2424" s="13"/>
    </row>
    <row r="2425" spans="1:1" x14ac:dyDescent="0.3">
      <c r="A2425" s="13"/>
    </row>
    <row r="2426" spans="1:1" x14ac:dyDescent="0.3">
      <c r="A2426" s="13"/>
    </row>
    <row r="2427" spans="1:1" x14ac:dyDescent="0.3">
      <c r="A2427" s="13"/>
    </row>
    <row r="2428" spans="1:1" x14ac:dyDescent="0.3">
      <c r="A2428" s="13"/>
    </row>
    <row r="2429" spans="1:1" x14ac:dyDescent="0.3">
      <c r="A2429" s="13"/>
    </row>
    <row r="2430" spans="1:1" x14ac:dyDescent="0.3">
      <c r="A2430" s="13"/>
    </row>
    <row r="2431" spans="1:1" x14ac:dyDescent="0.3">
      <c r="A2431" s="13"/>
    </row>
    <row r="2432" spans="1:1" x14ac:dyDescent="0.3">
      <c r="A2432" s="13"/>
    </row>
    <row r="2433" spans="1:1" x14ac:dyDescent="0.3">
      <c r="A2433" s="13"/>
    </row>
    <row r="2434" spans="1:1" x14ac:dyDescent="0.3">
      <c r="A2434" s="13"/>
    </row>
    <row r="2435" spans="1:1" x14ac:dyDescent="0.3">
      <c r="A2435" s="13"/>
    </row>
    <row r="2436" spans="1:1" x14ac:dyDescent="0.3">
      <c r="A2436" s="13"/>
    </row>
    <row r="2437" spans="1:1" x14ac:dyDescent="0.3">
      <c r="A2437" s="13"/>
    </row>
    <row r="2438" spans="1:1" x14ac:dyDescent="0.3">
      <c r="A2438" s="13"/>
    </row>
    <row r="2439" spans="1:1" x14ac:dyDescent="0.3">
      <c r="A2439" s="13"/>
    </row>
    <row r="2440" spans="1:1" x14ac:dyDescent="0.3">
      <c r="A2440" s="13"/>
    </row>
    <row r="2441" spans="1:1" x14ac:dyDescent="0.3">
      <c r="A2441" s="13"/>
    </row>
    <row r="2442" spans="1:1" x14ac:dyDescent="0.3">
      <c r="A2442" s="13"/>
    </row>
    <row r="2443" spans="1:1" x14ac:dyDescent="0.3">
      <c r="A2443" s="13"/>
    </row>
    <row r="2444" spans="1:1" x14ac:dyDescent="0.3">
      <c r="A2444" s="13"/>
    </row>
    <row r="2445" spans="1:1" x14ac:dyDescent="0.3">
      <c r="A2445" s="13"/>
    </row>
    <row r="2446" spans="1:1" x14ac:dyDescent="0.3">
      <c r="A2446" s="13"/>
    </row>
    <row r="2447" spans="1:1" x14ac:dyDescent="0.3">
      <c r="A2447" s="13"/>
    </row>
    <row r="2448" spans="1:1" x14ac:dyDescent="0.3">
      <c r="A2448" s="13"/>
    </row>
    <row r="2449" spans="1:1" x14ac:dyDescent="0.3">
      <c r="A2449" s="13"/>
    </row>
    <row r="2450" spans="1:1" x14ac:dyDescent="0.3">
      <c r="A2450" s="13"/>
    </row>
    <row r="2451" spans="1:1" x14ac:dyDescent="0.3">
      <c r="A2451" s="13"/>
    </row>
    <row r="2452" spans="1:1" x14ac:dyDescent="0.3">
      <c r="A2452" s="13"/>
    </row>
    <row r="2453" spans="1:1" x14ac:dyDescent="0.3">
      <c r="A2453" s="13"/>
    </row>
    <row r="2454" spans="1:1" x14ac:dyDescent="0.3">
      <c r="A2454" s="13"/>
    </row>
    <row r="2455" spans="1:1" x14ac:dyDescent="0.3">
      <c r="A2455" s="13"/>
    </row>
    <row r="2456" spans="1:1" x14ac:dyDescent="0.3">
      <c r="A2456" s="13"/>
    </row>
    <row r="2457" spans="1:1" x14ac:dyDescent="0.3">
      <c r="A2457" s="13"/>
    </row>
    <row r="2458" spans="1:1" x14ac:dyDescent="0.3">
      <c r="A2458" s="13"/>
    </row>
    <row r="2459" spans="1:1" x14ac:dyDescent="0.3">
      <c r="A2459" s="13"/>
    </row>
    <row r="2460" spans="1:1" x14ac:dyDescent="0.3">
      <c r="A2460" s="13"/>
    </row>
    <row r="2461" spans="1:1" x14ac:dyDescent="0.3">
      <c r="A2461" s="13"/>
    </row>
    <row r="2462" spans="1:1" x14ac:dyDescent="0.3">
      <c r="A2462" s="13"/>
    </row>
    <row r="2463" spans="1:1" x14ac:dyDescent="0.3">
      <c r="A2463" s="13"/>
    </row>
    <row r="2464" spans="1:1" x14ac:dyDescent="0.3">
      <c r="A2464" s="13"/>
    </row>
    <row r="2465" spans="1:1" x14ac:dyDescent="0.3">
      <c r="A2465" s="13"/>
    </row>
    <row r="2466" spans="1:1" x14ac:dyDescent="0.3">
      <c r="A2466" s="13"/>
    </row>
    <row r="2467" spans="1:1" x14ac:dyDescent="0.3">
      <c r="A2467" s="13"/>
    </row>
    <row r="2468" spans="1:1" x14ac:dyDescent="0.3">
      <c r="A2468" s="13"/>
    </row>
    <row r="2469" spans="1:1" x14ac:dyDescent="0.3">
      <c r="A2469" s="13"/>
    </row>
    <row r="2470" spans="1:1" x14ac:dyDescent="0.3">
      <c r="A2470" s="13"/>
    </row>
    <row r="2471" spans="1:1" x14ac:dyDescent="0.3">
      <c r="A2471" s="13"/>
    </row>
    <row r="2472" spans="1:1" x14ac:dyDescent="0.3">
      <c r="A2472" s="13"/>
    </row>
    <row r="2473" spans="1:1" x14ac:dyDescent="0.3">
      <c r="A2473" s="13"/>
    </row>
    <row r="2474" spans="1:1" x14ac:dyDescent="0.3">
      <c r="A2474" s="13"/>
    </row>
    <row r="2475" spans="1:1" x14ac:dyDescent="0.3">
      <c r="A2475" s="13"/>
    </row>
    <row r="2476" spans="1:1" x14ac:dyDescent="0.3">
      <c r="A2476" s="13"/>
    </row>
    <row r="2477" spans="1:1" x14ac:dyDescent="0.3">
      <c r="A2477" s="13"/>
    </row>
    <row r="2478" spans="1:1" x14ac:dyDescent="0.3">
      <c r="A2478" s="13"/>
    </row>
    <row r="2479" spans="1:1" x14ac:dyDescent="0.3">
      <c r="A2479" s="13"/>
    </row>
    <row r="2480" spans="1:1" x14ac:dyDescent="0.3">
      <c r="A2480" s="13"/>
    </row>
    <row r="2481" spans="1:1" x14ac:dyDescent="0.3">
      <c r="A2481" s="13"/>
    </row>
    <row r="2482" spans="1:1" x14ac:dyDescent="0.3">
      <c r="A2482" s="13"/>
    </row>
    <row r="2483" spans="1:1" x14ac:dyDescent="0.3">
      <c r="A2483" s="13"/>
    </row>
    <row r="2484" spans="1:1" x14ac:dyDescent="0.3">
      <c r="A2484" s="13"/>
    </row>
    <row r="2485" spans="1:1" x14ac:dyDescent="0.3">
      <c r="A2485" s="13"/>
    </row>
    <row r="2486" spans="1:1" x14ac:dyDescent="0.3">
      <c r="A2486" s="13"/>
    </row>
    <row r="2487" spans="1:1" x14ac:dyDescent="0.3">
      <c r="A2487" s="13"/>
    </row>
    <row r="2488" spans="1:1" x14ac:dyDescent="0.3">
      <c r="A2488" s="13"/>
    </row>
    <row r="2489" spans="1:1" x14ac:dyDescent="0.3">
      <c r="A2489" s="13"/>
    </row>
    <row r="2490" spans="1:1" x14ac:dyDescent="0.3">
      <c r="A2490" s="13"/>
    </row>
    <row r="2491" spans="1:1" x14ac:dyDescent="0.3">
      <c r="A2491" s="13"/>
    </row>
    <row r="2492" spans="1:1" x14ac:dyDescent="0.3">
      <c r="A2492" s="13"/>
    </row>
    <row r="2493" spans="1:1" x14ac:dyDescent="0.3">
      <c r="A2493" s="13"/>
    </row>
    <row r="2494" spans="1:1" x14ac:dyDescent="0.3">
      <c r="A2494" s="13"/>
    </row>
    <row r="2495" spans="1:1" x14ac:dyDescent="0.3">
      <c r="A2495" s="13"/>
    </row>
    <row r="2496" spans="1:1" x14ac:dyDescent="0.3">
      <c r="A2496" s="13"/>
    </row>
    <row r="2497" spans="1:1" x14ac:dyDescent="0.3">
      <c r="A2497" s="13"/>
    </row>
    <row r="2498" spans="1:1" x14ac:dyDescent="0.3">
      <c r="A2498" s="13"/>
    </row>
    <row r="2499" spans="1:1" x14ac:dyDescent="0.3">
      <c r="A2499" s="13"/>
    </row>
    <row r="2500" spans="1:1" x14ac:dyDescent="0.3">
      <c r="A2500" s="13"/>
    </row>
    <row r="2501" spans="1:1" x14ac:dyDescent="0.3">
      <c r="A2501" s="13"/>
    </row>
    <row r="2502" spans="1:1" x14ac:dyDescent="0.3">
      <c r="A2502" s="13"/>
    </row>
    <row r="2503" spans="1:1" x14ac:dyDescent="0.3">
      <c r="A2503" s="13"/>
    </row>
    <row r="2504" spans="1:1" x14ac:dyDescent="0.3">
      <c r="A2504" s="13"/>
    </row>
    <row r="2505" spans="1:1" x14ac:dyDescent="0.3">
      <c r="A2505" s="13"/>
    </row>
    <row r="2506" spans="1:1" x14ac:dyDescent="0.3">
      <c r="A2506" s="13"/>
    </row>
    <row r="2507" spans="1:1" x14ac:dyDescent="0.3">
      <c r="A2507" s="13"/>
    </row>
    <row r="2508" spans="1:1" x14ac:dyDescent="0.3">
      <c r="A2508" s="13"/>
    </row>
    <row r="2509" spans="1:1" x14ac:dyDescent="0.3">
      <c r="A2509" s="13"/>
    </row>
    <row r="2510" spans="1:1" x14ac:dyDescent="0.3">
      <c r="A2510" s="13"/>
    </row>
    <row r="2511" spans="1:1" x14ac:dyDescent="0.3">
      <c r="A2511" s="13"/>
    </row>
    <row r="2512" spans="1:1" x14ac:dyDescent="0.3">
      <c r="A2512" s="13"/>
    </row>
    <row r="2513" spans="1:1" x14ac:dyDescent="0.3">
      <c r="A2513" s="13"/>
    </row>
    <row r="2514" spans="1:1" x14ac:dyDescent="0.3">
      <c r="A2514" s="13"/>
    </row>
    <row r="2515" spans="1:1" x14ac:dyDescent="0.3">
      <c r="A2515" s="13"/>
    </row>
    <row r="2516" spans="1:1" x14ac:dyDescent="0.3">
      <c r="A2516" s="13"/>
    </row>
    <row r="2517" spans="1:1" x14ac:dyDescent="0.3">
      <c r="A2517" s="13"/>
    </row>
    <row r="2518" spans="1:1" x14ac:dyDescent="0.3">
      <c r="A2518" s="13"/>
    </row>
    <row r="2519" spans="1:1" x14ac:dyDescent="0.3">
      <c r="A2519" s="13"/>
    </row>
    <row r="2520" spans="1:1" x14ac:dyDescent="0.3">
      <c r="A2520" s="13"/>
    </row>
    <row r="2521" spans="1:1" x14ac:dyDescent="0.3">
      <c r="A2521" s="13"/>
    </row>
    <row r="2522" spans="1:1" x14ac:dyDescent="0.3">
      <c r="A2522" s="13"/>
    </row>
    <row r="2523" spans="1:1" x14ac:dyDescent="0.3">
      <c r="A2523" s="13"/>
    </row>
    <row r="2524" spans="1:1" x14ac:dyDescent="0.3">
      <c r="A2524" s="13"/>
    </row>
    <row r="2525" spans="1:1" x14ac:dyDescent="0.3">
      <c r="A2525" s="13"/>
    </row>
    <row r="2526" spans="1:1" x14ac:dyDescent="0.3">
      <c r="A2526" s="13"/>
    </row>
    <row r="2527" spans="1:1" x14ac:dyDescent="0.3">
      <c r="A2527" s="13"/>
    </row>
    <row r="2528" spans="1:1" x14ac:dyDescent="0.3">
      <c r="A2528" s="13"/>
    </row>
    <row r="2529" spans="1:1" x14ac:dyDescent="0.3">
      <c r="A2529" s="13"/>
    </row>
    <row r="2530" spans="1:1" x14ac:dyDescent="0.3">
      <c r="A2530" s="13"/>
    </row>
    <row r="2531" spans="1:1" x14ac:dyDescent="0.3">
      <c r="A2531" s="13"/>
    </row>
    <row r="2532" spans="1:1" x14ac:dyDescent="0.3">
      <c r="A2532" s="13"/>
    </row>
    <row r="2533" spans="1:1" x14ac:dyDescent="0.3">
      <c r="A2533" s="13"/>
    </row>
    <row r="2534" spans="1:1" x14ac:dyDescent="0.3">
      <c r="A2534" s="13"/>
    </row>
    <row r="2535" spans="1:1" x14ac:dyDescent="0.3">
      <c r="A2535" s="13"/>
    </row>
    <row r="2536" spans="1:1" x14ac:dyDescent="0.3">
      <c r="A2536" s="13"/>
    </row>
    <row r="2537" spans="1:1" x14ac:dyDescent="0.3">
      <c r="A2537" s="13"/>
    </row>
    <row r="2538" spans="1:1" x14ac:dyDescent="0.3">
      <c r="A2538" s="13"/>
    </row>
    <row r="2539" spans="1:1" x14ac:dyDescent="0.3">
      <c r="A2539" s="13"/>
    </row>
    <row r="2540" spans="1:1" x14ac:dyDescent="0.3">
      <c r="A2540" s="13"/>
    </row>
    <row r="2541" spans="1:1" x14ac:dyDescent="0.3">
      <c r="A2541" s="13"/>
    </row>
    <row r="2542" spans="1:1" x14ac:dyDescent="0.3">
      <c r="A2542" s="13"/>
    </row>
    <row r="2543" spans="1:1" x14ac:dyDescent="0.3">
      <c r="A2543" s="13"/>
    </row>
    <row r="2544" spans="1:1" x14ac:dyDescent="0.3">
      <c r="A2544" s="13"/>
    </row>
    <row r="2545" spans="1:1" x14ac:dyDescent="0.3">
      <c r="A2545" s="13"/>
    </row>
    <row r="2546" spans="1:1" x14ac:dyDescent="0.3">
      <c r="A2546" s="13"/>
    </row>
    <row r="2547" spans="1:1" x14ac:dyDescent="0.3">
      <c r="A2547" s="13"/>
    </row>
    <row r="2548" spans="1:1" x14ac:dyDescent="0.3">
      <c r="A2548" s="13"/>
    </row>
    <row r="2549" spans="1:1" x14ac:dyDescent="0.3">
      <c r="A2549" s="13"/>
    </row>
    <row r="2550" spans="1:1" x14ac:dyDescent="0.3">
      <c r="A2550" s="13"/>
    </row>
    <row r="2551" spans="1:1" x14ac:dyDescent="0.3">
      <c r="A2551" s="13"/>
    </row>
    <row r="2552" spans="1:1" x14ac:dyDescent="0.3">
      <c r="A2552" s="13"/>
    </row>
    <row r="2553" spans="1:1" x14ac:dyDescent="0.3">
      <c r="A2553" s="13"/>
    </row>
    <row r="2554" spans="1:1" x14ac:dyDescent="0.3">
      <c r="A2554" s="13"/>
    </row>
    <row r="2555" spans="1:1" x14ac:dyDescent="0.3">
      <c r="A2555" s="13"/>
    </row>
    <row r="2556" spans="1:1" x14ac:dyDescent="0.3">
      <c r="A2556" s="13"/>
    </row>
    <row r="2557" spans="1:1" x14ac:dyDescent="0.3">
      <c r="A2557" s="13"/>
    </row>
    <row r="2558" spans="1:1" x14ac:dyDescent="0.3">
      <c r="A2558" s="13"/>
    </row>
    <row r="2559" spans="1:1" x14ac:dyDescent="0.3">
      <c r="A2559" s="13"/>
    </row>
    <row r="2560" spans="1:1" x14ac:dyDescent="0.3">
      <c r="A2560" s="13"/>
    </row>
    <row r="2561" spans="1:1" x14ac:dyDescent="0.3">
      <c r="A2561" s="13"/>
    </row>
    <row r="2562" spans="1:1" x14ac:dyDescent="0.3">
      <c r="A2562" s="13"/>
    </row>
    <row r="2563" spans="1:1" x14ac:dyDescent="0.3">
      <c r="A2563" s="13"/>
    </row>
    <row r="2564" spans="1:1" x14ac:dyDescent="0.3">
      <c r="A2564" s="13"/>
    </row>
    <row r="2565" spans="1:1" x14ac:dyDescent="0.3">
      <c r="A2565" s="13"/>
    </row>
    <row r="2566" spans="1:1" x14ac:dyDescent="0.3">
      <c r="A2566" s="13"/>
    </row>
    <row r="2567" spans="1:1" x14ac:dyDescent="0.3">
      <c r="A2567" s="13"/>
    </row>
    <row r="2568" spans="1:1" x14ac:dyDescent="0.3">
      <c r="A2568" s="13"/>
    </row>
    <row r="2569" spans="1:1" x14ac:dyDescent="0.3">
      <c r="A2569" s="13"/>
    </row>
    <row r="2570" spans="1:1" x14ac:dyDescent="0.3">
      <c r="A2570" s="13"/>
    </row>
    <row r="2571" spans="1:1" x14ac:dyDescent="0.3">
      <c r="A2571" s="13"/>
    </row>
    <row r="2572" spans="1:1" x14ac:dyDescent="0.3">
      <c r="A2572" s="13"/>
    </row>
    <row r="2573" spans="1:1" x14ac:dyDescent="0.3">
      <c r="A2573" s="13"/>
    </row>
    <row r="2574" spans="1:1" x14ac:dyDescent="0.3">
      <c r="A2574" s="13"/>
    </row>
    <row r="2575" spans="1:1" x14ac:dyDescent="0.3">
      <c r="A2575" s="13"/>
    </row>
    <row r="2576" spans="1:1" x14ac:dyDescent="0.3">
      <c r="A2576" s="13"/>
    </row>
    <row r="2577" spans="1:1" x14ac:dyDescent="0.3">
      <c r="A2577" s="13"/>
    </row>
    <row r="2578" spans="1:1" x14ac:dyDescent="0.3">
      <c r="A2578" s="13"/>
    </row>
    <row r="2579" spans="1:1" x14ac:dyDescent="0.3">
      <c r="A2579" s="13"/>
    </row>
    <row r="2580" spans="1:1" x14ac:dyDescent="0.3">
      <c r="A2580" s="13"/>
    </row>
    <row r="2581" spans="1:1" x14ac:dyDescent="0.3">
      <c r="A2581" s="13"/>
    </row>
    <row r="2582" spans="1:1" x14ac:dyDescent="0.3">
      <c r="A2582" s="13"/>
    </row>
    <row r="2583" spans="1:1" x14ac:dyDescent="0.3">
      <c r="A2583" s="13"/>
    </row>
    <row r="2584" spans="1:1" x14ac:dyDescent="0.3">
      <c r="A2584" s="13"/>
    </row>
    <row r="2585" spans="1:1" x14ac:dyDescent="0.3">
      <c r="A2585" s="13"/>
    </row>
    <row r="2586" spans="1:1" x14ac:dyDescent="0.3">
      <c r="A2586" s="13"/>
    </row>
    <row r="2587" spans="1:1" x14ac:dyDescent="0.3">
      <c r="A2587" s="13"/>
    </row>
    <row r="2588" spans="1:1" x14ac:dyDescent="0.3">
      <c r="A2588" s="13"/>
    </row>
    <row r="2589" spans="1:1" x14ac:dyDescent="0.3">
      <c r="A2589" s="13"/>
    </row>
    <row r="2590" spans="1:1" x14ac:dyDescent="0.3">
      <c r="A2590" s="13"/>
    </row>
    <row r="2591" spans="1:1" x14ac:dyDescent="0.3">
      <c r="A2591" s="13"/>
    </row>
    <row r="2592" spans="1:1" x14ac:dyDescent="0.3">
      <c r="A2592" s="13"/>
    </row>
    <row r="2593" spans="1:1" x14ac:dyDescent="0.3">
      <c r="A2593" s="13"/>
    </row>
    <row r="2594" spans="1:1" x14ac:dyDescent="0.3">
      <c r="A2594" s="13"/>
    </row>
    <row r="2595" spans="1:1" x14ac:dyDescent="0.3">
      <c r="A2595" s="13"/>
    </row>
    <row r="2596" spans="1:1" x14ac:dyDescent="0.3">
      <c r="A2596" s="13"/>
    </row>
    <row r="2597" spans="1:1" x14ac:dyDescent="0.3">
      <c r="A2597" s="13"/>
    </row>
    <row r="2598" spans="1:1" x14ac:dyDescent="0.3">
      <c r="A2598" s="13"/>
    </row>
    <row r="2599" spans="1:1" x14ac:dyDescent="0.3">
      <c r="A2599" s="13"/>
    </row>
    <row r="2600" spans="1:1" x14ac:dyDescent="0.3">
      <c r="A2600" s="13"/>
    </row>
    <row r="2601" spans="1:1" x14ac:dyDescent="0.3">
      <c r="A2601" s="13"/>
    </row>
    <row r="2602" spans="1:1" x14ac:dyDescent="0.3">
      <c r="A2602" s="13"/>
    </row>
    <row r="2603" spans="1:1" x14ac:dyDescent="0.3">
      <c r="A2603" s="13"/>
    </row>
    <row r="2604" spans="1:1" x14ac:dyDescent="0.3">
      <c r="A2604" s="13"/>
    </row>
    <row r="2605" spans="1:1" x14ac:dyDescent="0.3">
      <c r="A2605" s="13"/>
    </row>
    <row r="2606" spans="1:1" x14ac:dyDescent="0.3">
      <c r="A2606" s="13"/>
    </row>
    <row r="2607" spans="1:1" x14ac:dyDescent="0.3">
      <c r="A2607" s="13"/>
    </row>
    <row r="2608" spans="1:1" x14ac:dyDescent="0.3">
      <c r="A2608" s="13"/>
    </row>
    <row r="2609" spans="1:1" x14ac:dyDescent="0.3">
      <c r="A2609" s="13"/>
    </row>
    <row r="2610" spans="1:1" x14ac:dyDescent="0.3">
      <c r="A2610" s="13"/>
    </row>
    <row r="2611" spans="1:1" x14ac:dyDescent="0.3">
      <c r="A2611" s="13"/>
    </row>
    <row r="2612" spans="1:1" x14ac:dyDescent="0.3">
      <c r="A2612" s="13"/>
    </row>
    <row r="2613" spans="1:1" x14ac:dyDescent="0.3">
      <c r="A2613" s="13"/>
    </row>
    <row r="2614" spans="1:1" x14ac:dyDescent="0.3">
      <c r="A2614" s="13"/>
    </row>
    <row r="2615" spans="1:1" x14ac:dyDescent="0.3">
      <c r="A2615" s="13"/>
    </row>
    <row r="2616" spans="1:1" x14ac:dyDescent="0.3">
      <c r="A2616" s="13"/>
    </row>
    <row r="2617" spans="1:1" x14ac:dyDescent="0.3">
      <c r="A2617" s="13"/>
    </row>
    <row r="2618" spans="1:1" x14ac:dyDescent="0.3">
      <c r="A2618" s="13"/>
    </row>
    <row r="2619" spans="1:1" x14ac:dyDescent="0.3">
      <c r="A2619" s="13"/>
    </row>
    <row r="2620" spans="1:1" x14ac:dyDescent="0.3">
      <c r="A2620" s="13"/>
    </row>
    <row r="2621" spans="1:1" x14ac:dyDescent="0.3">
      <c r="A2621" s="13"/>
    </row>
    <row r="2622" spans="1:1" x14ac:dyDescent="0.3">
      <c r="A2622" s="13"/>
    </row>
    <row r="2623" spans="1:1" x14ac:dyDescent="0.3">
      <c r="A2623" s="13"/>
    </row>
    <row r="2624" spans="1:1" x14ac:dyDescent="0.3">
      <c r="A2624" s="13"/>
    </row>
    <row r="2625" spans="1:1" x14ac:dyDescent="0.3">
      <c r="A2625" s="13"/>
    </row>
    <row r="2626" spans="1:1" x14ac:dyDescent="0.3">
      <c r="A2626" s="13"/>
    </row>
    <row r="2627" spans="1:1" x14ac:dyDescent="0.3">
      <c r="A2627" s="13"/>
    </row>
    <row r="2628" spans="1:1" x14ac:dyDescent="0.3">
      <c r="A2628" s="13"/>
    </row>
    <row r="2629" spans="1:1" x14ac:dyDescent="0.3">
      <c r="A2629" s="13"/>
    </row>
    <row r="2630" spans="1:1" x14ac:dyDescent="0.3">
      <c r="A2630" s="13"/>
    </row>
    <row r="2631" spans="1:1" x14ac:dyDescent="0.3">
      <c r="A2631" s="13"/>
    </row>
    <row r="2632" spans="1:1" x14ac:dyDescent="0.3">
      <c r="A2632" s="13"/>
    </row>
    <row r="2633" spans="1:1" x14ac:dyDescent="0.3">
      <c r="A2633" s="13"/>
    </row>
    <row r="2634" spans="1:1" x14ac:dyDescent="0.3">
      <c r="A2634" s="13"/>
    </row>
    <row r="2635" spans="1:1" x14ac:dyDescent="0.3">
      <c r="A2635" s="13"/>
    </row>
    <row r="2636" spans="1:1" x14ac:dyDescent="0.3">
      <c r="A2636" s="13"/>
    </row>
    <row r="2637" spans="1:1" x14ac:dyDescent="0.3">
      <c r="A2637" s="13"/>
    </row>
    <row r="2638" spans="1:1" x14ac:dyDescent="0.3">
      <c r="A2638" s="13"/>
    </row>
    <row r="2639" spans="1:1" x14ac:dyDescent="0.3">
      <c r="A2639" s="13"/>
    </row>
    <row r="2640" spans="1:1" x14ac:dyDescent="0.3">
      <c r="A2640" s="13"/>
    </row>
    <row r="2641" spans="1:1" x14ac:dyDescent="0.3">
      <c r="A2641" s="13"/>
    </row>
    <row r="2642" spans="1:1" x14ac:dyDescent="0.3">
      <c r="A2642" s="13"/>
    </row>
    <row r="2643" spans="1:1" x14ac:dyDescent="0.3">
      <c r="A2643" s="13"/>
    </row>
    <row r="2644" spans="1:1" x14ac:dyDescent="0.3">
      <c r="A2644" s="13"/>
    </row>
    <row r="2645" spans="1:1" x14ac:dyDescent="0.3">
      <c r="A2645" s="13"/>
    </row>
    <row r="2646" spans="1:1" x14ac:dyDescent="0.3">
      <c r="A2646" s="13"/>
    </row>
    <row r="2647" spans="1:1" x14ac:dyDescent="0.3">
      <c r="A2647" s="13"/>
    </row>
    <row r="2648" spans="1:1" x14ac:dyDescent="0.3">
      <c r="A2648" s="13"/>
    </row>
    <row r="2649" spans="1:1" x14ac:dyDescent="0.3">
      <c r="A2649" s="13"/>
    </row>
    <row r="2650" spans="1:1" x14ac:dyDescent="0.3">
      <c r="A2650" s="13"/>
    </row>
    <row r="2651" spans="1:1" x14ac:dyDescent="0.3">
      <c r="A2651" s="13"/>
    </row>
    <row r="2652" spans="1:1" x14ac:dyDescent="0.3">
      <c r="A2652" s="13"/>
    </row>
    <row r="2653" spans="1:1" x14ac:dyDescent="0.3">
      <c r="A2653" s="13"/>
    </row>
    <row r="2654" spans="1:1" x14ac:dyDescent="0.3">
      <c r="A2654" s="13"/>
    </row>
    <row r="2655" spans="1:1" x14ac:dyDescent="0.3">
      <c r="A2655" s="13"/>
    </row>
    <row r="2656" spans="1:1" x14ac:dyDescent="0.3">
      <c r="A2656" s="13"/>
    </row>
    <row r="2657" spans="1:1" x14ac:dyDescent="0.3">
      <c r="A2657" s="13"/>
    </row>
    <row r="2658" spans="1:1" x14ac:dyDescent="0.3">
      <c r="A2658" s="13"/>
    </row>
    <row r="2659" spans="1:1" x14ac:dyDescent="0.3">
      <c r="A2659" s="13"/>
    </row>
    <row r="2660" spans="1:1" x14ac:dyDescent="0.3">
      <c r="A2660" s="13"/>
    </row>
    <row r="2661" spans="1:1" x14ac:dyDescent="0.3">
      <c r="A2661" s="13"/>
    </row>
    <row r="2662" spans="1:1" x14ac:dyDescent="0.3">
      <c r="A2662" s="13"/>
    </row>
    <row r="2663" spans="1:1" x14ac:dyDescent="0.3">
      <c r="A2663" s="13"/>
    </row>
    <row r="2664" spans="1:1" x14ac:dyDescent="0.3">
      <c r="A2664" s="13"/>
    </row>
    <row r="2665" spans="1:1" x14ac:dyDescent="0.3">
      <c r="A2665" s="13"/>
    </row>
    <row r="2666" spans="1:1" x14ac:dyDescent="0.3">
      <c r="A2666" s="13"/>
    </row>
    <row r="2667" spans="1:1" x14ac:dyDescent="0.3">
      <c r="A2667" s="13"/>
    </row>
    <row r="2668" spans="1:1" x14ac:dyDescent="0.3">
      <c r="A2668" s="13"/>
    </row>
    <row r="2669" spans="1:1" x14ac:dyDescent="0.3">
      <c r="A2669" s="13"/>
    </row>
    <row r="2670" spans="1:1" x14ac:dyDescent="0.3">
      <c r="A2670" s="13"/>
    </row>
    <row r="2671" spans="1:1" x14ac:dyDescent="0.3">
      <c r="A2671" s="13"/>
    </row>
    <row r="2672" spans="1:1" x14ac:dyDescent="0.3">
      <c r="A2672" s="13"/>
    </row>
    <row r="2673" spans="1:1" x14ac:dyDescent="0.3">
      <c r="A2673" s="13"/>
    </row>
    <row r="2674" spans="1:1" x14ac:dyDescent="0.3">
      <c r="A2674" s="13"/>
    </row>
    <row r="2675" spans="1:1" x14ac:dyDescent="0.3">
      <c r="A2675" s="13"/>
    </row>
    <row r="2676" spans="1:1" x14ac:dyDescent="0.3">
      <c r="A2676" s="13"/>
    </row>
    <row r="2677" spans="1:1" x14ac:dyDescent="0.3">
      <c r="A2677" s="13"/>
    </row>
    <row r="2678" spans="1:1" x14ac:dyDescent="0.3">
      <c r="A2678" s="13"/>
    </row>
    <row r="2679" spans="1:1" x14ac:dyDescent="0.3">
      <c r="A2679" s="13"/>
    </row>
    <row r="2680" spans="1:1" x14ac:dyDescent="0.3">
      <c r="A2680" s="13"/>
    </row>
    <row r="2681" spans="1:1" x14ac:dyDescent="0.3">
      <c r="A2681" s="13"/>
    </row>
    <row r="2682" spans="1:1" x14ac:dyDescent="0.3">
      <c r="A2682" s="13"/>
    </row>
    <row r="2683" spans="1:1" x14ac:dyDescent="0.3">
      <c r="A2683" s="13"/>
    </row>
    <row r="2684" spans="1:1" x14ac:dyDescent="0.3">
      <c r="A2684" s="13"/>
    </row>
    <row r="2685" spans="1:1" x14ac:dyDescent="0.3">
      <c r="A2685" s="13"/>
    </row>
    <row r="2686" spans="1:1" x14ac:dyDescent="0.3">
      <c r="A2686" s="13"/>
    </row>
    <row r="2687" spans="1:1" x14ac:dyDescent="0.3">
      <c r="A2687" s="13"/>
    </row>
    <row r="2688" spans="1:1" x14ac:dyDescent="0.3">
      <c r="A2688" s="13"/>
    </row>
    <row r="2689" spans="1:1" x14ac:dyDescent="0.3">
      <c r="A2689" s="13"/>
    </row>
    <row r="2690" spans="1:1" x14ac:dyDescent="0.3">
      <c r="A2690" s="13"/>
    </row>
    <row r="2691" spans="1:1" x14ac:dyDescent="0.3">
      <c r="A2691" s="13"/>
    </row>
    <row r="2692" spans="1:1" x14ac:dyDescent="0.3">
      <c r="A2692" s="13"/>
    </row>
    <row r="2693" spans="1:1" x14ac:dyDescent="0.3">
      <c r="A2693" s="13"/>
    </row>
    <row r="2694" spans="1:1" x14ac:dyDescent="0.3">
      <c r="A2694" s="13"/>
    </row>
    <row r="2695" spans="1:1" x14ac:dyDescent="0.3">
      <c r="A2695" s="13"/>
    </row>
    <row r="2696" spans="1:1" x14ac:dyDescent="0.3">
      <c r="A2696" s="13"/>
    </row>
    <row r="2697" spans="1:1" x14ac:dyDescent="0.3">
      <c r="A2697" s="13"/>
    </row>
    <row r="2698" spans="1:1" x14ac:dyDescent="0.3">
      <c r="A2698" s="13"/>
    </row>
    <row r="2699" spans="1:1" x14ac:dyDescent="0.3">
      <c r="A2699" s="13"/>
    </row>
    <row r="2700" spans="1:1" x14ac:dyDescent="0.3">
      <c r="A2700" s="13"/>
    </row>
    <row r="2701" spans="1:1" x14ac:dyDescent="0.3">
      <c r="A2701" s="13"/>
    </row>
    <row r="2702" spans="1:1" x14ac:dyDescent="0.3">
      <c r="A2702" s="13"/>
    </row>
    <row r="2703" spans="1:1" x14ac:dyDescent="0.3">
      <c r="A2703" s="13"/>
    </row>
    <row r="2704" spans="1:1" x14ac:dyDescent="0.3">
      <c r="A2704" s="13"/>
    </row>
    <row r="2705" spans="1:1" x14ac:dyDescent="0.3">
      <c r="A2705" s="13"/>
    </row>
    <row r="2706" spans="1:1" x14ac:dyDescent="0.3">
      <c r="A2706" s="13"/>
    </row>
    <row r="2707" spans="1:1" x14ac:dyDescent="0.3">
      <c r="A2707" s="13"/>
    </row>
    <row r="2708" spans="1:1" x14ac:dyDescent="0.3">
      <c r="A2708" s="13"/>
    </row>
    <row r="2709" spans="1:1" x14ac:dyDescent="0.3">
      <c r="A2709" s="13"/>
    </row>
    <row r="2710" spans="1:1" x14ac:dyDescent="0.3">
      <c r="A2710" s="13"/>
    </row>
    <row r="2711" spans="1:1" x14ac:dyDescent="0.3">
      <c r="A2711" s="13"/>
    </row>
    <row r="2712" spans="1:1" x14ac:dyDescent="0.3">
      <c r="A2712" s="13"/>
    </row>
    <row r="2713" spans="1:1" x14ac:dyDescent="0.3">
      <c r="A2713" s="13"/>
    </row>
    <row r="2714" spans="1:1" x14ac:dyDescent="0.3">
      <c r="A2714" s="13"/>
    </row>
    <row r="2715" spans="1:1" x14ac:dyDescent="0.3">
      <c r="A2715" s="13"/>
    </row>
    <row r="2716" spans="1:1" x14ac:dyDescent="0.3">
      <c r="A2716" s="13"/>
    </row>
    <row r="2717" spans="1:1" x14ac:dyDescent="0.3">
      <c r="A2717" s="13"/>
    </row>
    <row r="2718" spans="1:1" x14ac:dyDescent="0.3">
      <c r="A2718" s="13"/>
    </row>
    <row r="2719" spans="1:1" x14ac:dyDescent="0.3">
      <c r="A2719" s="13"/>
    </row>
    <row r="2720" spans="1:1" x14ac:dyDescent="0.3">
      <c r="A2720" s="13"/>
    </row>
    <row r="2721" spans="1:1" x14ac:dyDescent="0.3">
      <c r="A2721" s="13"/>
    </row>
    <row r="2722" spans="1:1" x14ac:dyDescent="0.3">
      <c r="A2722" s="13"/>
    </row>
    <row r="2723" spans="1:1" x14ac:dyDescent="0.3">
      <c r="A2723" s="13"/>
    </row>
    <row r="2724" spans="1:1" x14ac:dyDescent="0.3">
      <c r="A2724" s="13"/>
    </row>
    <row r="2725" spans="1:1" x14ac:dyDescent="0.3">
      <c r="A2725" s="13"/>
    </row>
    <row r="2726" spans="1:1" x14ac:dyDescent="0.3">
      <c r="A2726" s="13"/>
    </row>
    <row r="2727" spans="1:1" x14ac:dyDescent="0.3">
      <c r="A2727" s="13"/>
    </row>
    <row r="2728" spans="1:1" x14ac:dyDescent="0.3">
      <c r="A2728" s="13"/>
    </row>
    <row r="2729" spans="1:1" x14ac:dyDescent="0.3">
      <c r="A2729" s="13"/>
    </row>
    <row r="2730" spans="1:1" x14ac:dyDescent="0.3">
      <c r="A2730" s="13"/>
    </row>
    <row r="2731" spans="1:1" x14ac:dyDescent="0.3">
      <c r="A2731" s="13"/>
    </row>
    <row r="2732" spans="1:1" x14ac:dyDescent="0.3">
      <c r="A2732" s="13"/>
    </row>
    <row r="2733" spans="1:1" x14ac:dyDescent="0.3">
      <c r="A2733" s="13"/>
    </row>
    <row r="2734" spans="1:1" x14ac:dyDescent="0.3">
      <c r="A2734" s="13"/>
    </row>
    <row r="2735" spans="1:1" x14ac:dyDescent="0.3">
      <c r="A2735" s="13"/>
    </row>
    <row r="2736" spans="1:1" x14ac:dyDescent="0.3">
      <c r="A2736" s="13"/>
    </row>
    <row r="2737" spans="1:1" x14ac:dyDescent="0.3">
      <c r="A2737" s="13"/>
    </row>
    <row r="2738" spans="1:1" x14ac:dyDescent="0.3">
      <c r="A2738" s="13"/>
    </row>
    <row r="2739" spans="1:1" x14ac:dyDescent="0.3">
      <c r="A2739" s="13"/>
    </row>
    <row r="2740" spans="1:1" x14ac:dyDescent="0.3">
      <c r="A2740" s="13"/>
    </row>
    <row r="2741" spans="1:1" x14ac:dyDescent="0.3">
      <c r="A2741" s="13"/>
    </row>
    <row r="2742" spans="1:1" x14ac:dyDescent="0.3">
      <c r="A2742" s="13"/>
    </row>
    <row r="2743" spans="1:1" x14ac:dyDescent="0.3">
      <c r="A2743" s="13"/>
    </row>
    <row r="2744" spans="1:1" x14ac:dyDescent="0.3">
      <c r="A2744" s="13"/>
    </row>
    <row r="2745" spans="1:1" x14ac:dyDescent="0.3">
      <c r="A2745" s="13"/>
    </row>
    <row r="2746" spans="1:1" x14ac:dyDescent="0.3">
      <c r="A2746" s="13"/>
    </row>
    <row r="2747" spans="1:1" x14ac:dyDescent="0.3">
      <c r="A2747" s="13"/>
    </row>
    <row r="2748" spans="1:1" x14ac:dyDescent="0.3">
      <c r="A2748" s="13"/>
    </row>
    <row r="2749" spans="1:1" x14ac:dyDescent="0.3">
      <c r="A2749" s="13"/>
    </row>
    <row r="2750" spans="1:1" x14ac:dyDescent="0.3">
      <c r="A2750" s="13"/>
    </row>
    <row r="2751" spans="1:1" x14ac:dyDescent="0.3">
      <c r="A2751" s="13"/>
    </row>
    <row r="2752" spans="1:1" x14ac:dyDescent="0.3">
      <c r="A2752" s="13"/>
    </row>
    <row r="2753" spans="1:1" x14ac:dyDescent="0.3">
      <c r="A2753" s="13"/>
    </row>
    <row r="2754" spans="1:1" x14ac:dyDescent="0.3">
      <c r="A2754" s="13"/>
    </row>
    <row r="2755" spans="1:1" x14ac:dyDescent="0.3">
      <c r="A2755" s="13"/>
    </row>
    <row r="2756" spans="1:1" x14ac:dyDescent="0.3">
      <c r="A2756" s="13"/>
    </row>
    <row r="2757" spans="1:1" x14ac:dyDescent="0.3">
      <c r="A2757" s="13"/>
    </row>
    <row r="2758" spans="1:1" x14ac:dyDescent="0.3">
      <c r="A2758" s="13"/>
    </row>
    <row r="2759" spans="1:1" x14ac:dyDescent="0.3">
      <c r="A2759" s="13"/>
    </row>
    <row r="2760" spans="1:1" x14ac:dyDescent="0.3">
      <c r="A2760" s="13"/>
    </row>
    <row r="2761" spans="1:1" x14ac:dyDescent="0.3">
      <c r="A2761" s="13"/>
    </row>
    <row r="2762" spans="1:1" x14ac:dyDescent="0.3">
      <c r="A2762" s="13"/>
    </row>
    <row r="2763" spans="1:1" x14ac:dyDescent="0.3">
      <c r="A2763" s="13"/>
    </row>
    <row r="2764" spans="1:1" x14ac:dyDescent="0.3">
      <c r="A2764" s="13"/>
    </row>
    <row r="2765" spans="1:1" x14ac:dyDescent="0.3">
      <c r="A2765" s="13"/>
    </row>
    <row r="2766" spans="1:1" x14ac:dyDescent="0.3">
      <c r="A2766" s="13"/>
    </row>
    <row r="2767" spans="1:1" x14ac:dyDescent="0.3">
      <c r="A2767" s="13"/>
    </row>
    <row r="2768" spans="1:1" x14ac:dyDescent="0.3">
      <c r="A2768" s="13"/>
    </row>
    <row r="2769" spans="1:1" x14ac:dyDescent="0.3">
      <c r="A2769" s="13"/>
    </row>
    <row r="2770" spans="1:1" x14ac:dyDescent="0.3">
      <c r="A2770" s="13"/>
    </row>
    <row r="2771" spans="1:1" x14ac:dyDescent="0.3">
      <c r="A2771" s="13"/>
    </row>
    <row r="2772" spans="1:1" x14ac:dyDescent="0.3">
      <c r="A2772" s="13"/>
    </row>
    <row r="2773" spans="1:1" x14ac:dyDescent="0.3">
      <c r="A2773" s="13"/>
    </row>
    <row r="2774" spans="1:1" x14ac:dyDescent="0.3">
      <c r="A2774" s="13"/>
    </row>
    <row r="2775" spans="1:1" x14ac:dyDescent="0.3">
      <c r="A2775" s="13"/>
    </row>
    <row r="2776" spans="1:1" x14ac:dyDescent="0.3">
      <c r="A2776" s="13"/>
    </row>
    <row r="2777" spans="1:1" x14ac:dyDescent="0.3">
      <c r="A2777" s="13"/>
    </row>
    <row r="2778" spans="1:1" x14ac:dyDescent="0.3">
      <c r="A2778" s="13"/>
    </row>
    <row r="2779" spans="1:1" x14ac:dyDescent="0.3">
      <c r="A2779" s="13"/>
    </row>
    <row r="2780" spans="1:1" x14ac:dyDescent="0.3">
      <c r="A2780" s="13"/>
    </row>
    <row r="2781" spans="1:1" x14ac:dyDescent="0.3">
      <c r="A2781" s="13"/>
    </row>
    <row r="2782" spans="1:1" x14ac:dyDescent="0.3">
      <c r="A2782" s="13"/>
    </row>
    <row r="2783" spans="1:1" x14ac:dyDescent="0.3">
      <c r="A2783" s="13"/>
    </row>
    <row r="2784" spans="1:1" x14ac:dyDescent="0.3">
      <c r="A2784" s="13"/>
    </row>
    <row r="2785" spans="1:1" x14ac:dyDescent="0.3">
      <c r="A2785" s="13"/>
    </row>
    <row r="2786" spans="1:1" x14ac:dyDescent="0.3">
      <c r="A2786" s="13"/>
    </row>
    <row r="2787" spans="1:1" x14ac:dyDescent="0.3">
      <c r="A2787" s="13"/>
    </row>
    <row r="2788" spans="1:1" x14ac:dyDescent="0.3">
      <c r="A2788" s="13"/>
    </row>
    <row r="2789" spans="1:1" x14ac:dyDescent="0.3">
      <c r="A2789" s="13"/>
    </row>
    <row r="2790" spans="1:1" x14ac:dyDescent="0.3">
      <c r="A2790" s="13"/>
    </row>
    <row r="2791" spans="1:1" x14ac:dyDescent="0.3">
      <c r="A2791" s="13"/>
    </row>
    <row r="2792" spans="1:1" x14ac:dyDescent="0.3">
      <c r="A2792" s="13"/>
    </row>
    <row r="2793" spans="1:1" x14ac:dyDescent="0.3">
      <c r="A2793" s="13"/>
    </row>
    <row r="2794" spans="1:1" x14ac:dyDescent="0.3">
      <c r="A2794" s="13"/>
    </row>
    <row r="2795" spans="1:1" x14ac:dyDescent="0.3">
      <c r="A2795" s="13"/>
    </row>
    <row r="2796" spans="1:1" x14ac:dyDescent="0.3">
      <c r="A2796" s="13"/>
    </row>
    <row r="2797" spans="1:1" x14ac:dyDescent="0.3">
      <c r="A2797" s="13"/>
    </row>
    <row r="2798" spans="1:1" x14ac:dyDescent="0.3">
      <c r="A2798" s="13"/>
    </row>
    <row r="2799" spans="1:1" x14ac:dyDescent="0.3">
      <c r="A2799" s="13"/>
    </row>
    <row r="2800" spans="1:1" x14ac:dyDescent="0.3">
      <c r="A2800" s="13"/>
    </row>
    <row r="2801" spans="1:1" x14ac:dyDescent="0.3">
      <c r="A2801" s="13"/>
    </row>
    <row r="2802" spans="1:1" x14ac:dyDescent="0.3">
      <c r="A2802" s="13"/>
    </row>
    <row r="2803" spans="1:1" x14ac:dyDescent="0.3">
      <c r="A2803" s="13"/>
    </row>
    <row r="2804" spans="1:1" x14ac:dyDescent="0.3">
      <c r="A2804" s="13"/>
    </row>
    <row r="2805" spans="1:1" x14ac:dyDescent="0.3">
      <c r="A2805" s="13"/>
    </row>
    <row r="2806" spans="1:1" x14ac:dyDescent="0.3">
      <c r="A2806" s="13"/>
    </row>
    <row r="2807" spans="1:1" x14ac:dyDescent="0.3">
      <c r="A2807" s="13"/>
    </row>
    <row r="2808" spans="1:1" x14ac:dyDescent="0.3">
      <c r="A2808" s="13"/>
    </row>
    <row r="2809" spans="1:1" x14ac:dyDescent="0.3">
      <c r="A2809" s="13"/>
    </row>
    <row r="2810" spans="1:1" x14ac:dyDescent="0.3">
      <c r="A2810" s="13"/>
    </row>
    <row r="2811" spans="1:1" x14ac:dyDescent="0.3">
      <c r="A2811" s="13"/>
    </row>
    <row r="2812" spans="1:1" x14ac:dyDescent="0.3">
      <c r="A2812" s="13"/>
    </row>
    <row r="2813" spans="1:1" x14ac:dyDescent="0.3">
      <c r="A2813" s="13"/>
    </row>
    <row r="2814" spans="1:1" x14ac:dyDescent="0.3">
      <c r="A2814" s="13"/>
    </row>
    <row r="2815" spans="1:1" x14ac:dyDescent="0.3">
      <c r="A2815" s="13"/>
    </row>
    <row r="2816" spans="1:1" x14ac:dyDescent="0.3">
      <c r="A2816" s="13"/>
    </row>
    <row r="2817" spans="1:1" x14ac:dyDescent="0.3">
      <c r="A2817" s="13"/>
    </row>
    <row r="2818" spans="1:1" x14ac:dyDescent="0.3">
      <c r="A2818" s="13"/>
    </row>
    <row r="2819" spans="1:1" x14ac:dyDescent="0.3">
      <c r="A2819" s="13"/>
    </row>
    <row r="2820" spans="1:1" x14ac:dyDescent="0.3">
      <c r="A2820" s="13"/>
    </row>
    <row r="2821" spans="1:1" x14ac:dyDescent="0.3">
      <c r="A2821" s="13"/>
    </row>
    <row r="2822" spans="1:1" x14ac:dyDescent="0.3">
      <c r="A2822" s="13"/>
    </row>
    <row r="2823" spans="1:1" x14ac:dyDescent="0.3">
      <c r="A2823" s="13"/>
    </row>
    <row r="2824" spans="1:1" x14ac:dyDescent="0.3">
      <c r="A2824" s="13"/>
    </row>
    <row r="2825" spans="1:1" x14ac:dyDescent="0.3">
      <c r="A2825" s="13"/>
    </row>
    <row r="2826" spans="1:1" x14ac:dyDescent="0.3">
      <c r="A2826" s="13"/>
    </row>
    <row r="2827" spans="1:1" x14ac:dyDescent="0.3">
      <c r="A2827" s="13"/>
    </row>
    <row r="2828" spans="1:1" x14ac:dyDescent="0.3">
      <c r="A2828" s="13"/>
    </row>
    <row r="2829" spans="1:1" x14ac:dyDescent="0.3">
      <c r="A2829" s="13"/>
    </row>
    <row r="2830" spans="1:1" x14ac:dyDescent="0.3">
      <c r="A2830" s="13"/>
    </row>
    <row r="2831" spans="1:1" x14ac:dyDescent="0.3">
      <c r="A2831" s="13"/>
    </row>
    <row r="2832" spans="1:1" x14ac:dyDescent="0.3">
      <c r="A2832" s="13"/>
    </row>
    <row r="2833" spans="1:1" x14ac:dyDescent="0.3">
      <c r="A2833" s="13"/>
    </row>
    <row r="2834" spans="1:1" x14ac:dyDescent="0.3">
      <c r="A2834" s="13"/>
    </row>
    <row r="2835" spans="1:1" x14ac:dyDescent="0.3">
      <c r="A2835" s="13"/>
    </row>
    <row r="2836" spans="1:1" x14ac:dyDescent="0.3">
      <c r="A2836" s="13"/>
    </row>
    <row r="2837" spans="1:1" x14ac:dyDescent="0.3">
      <c r="A2837" s="13"/>
    </row>
    <row r="2838" spans="1:1" x14ac:dyDescent="0.3">
      <c r="A2838" s="13"/>
    </row>
    <row r="2839" spans="1:1" x14ac:dyDescent="0.3">
      <c r="A2839" s="13"/>
    </row>
    <row r="2840" spans="1:1" x14ac:dyDescent="0.3">
      <c r="A2840" s="13"/>
    </row>
    <row r="2841" spans="1:1" x14ac:dyDescent="0.3">
      <c r="A2841" s="13"/>
    </row>
    <row r="2842" spans="1:1" x14ac:dyDescent="0.3">
      <c r="A2842" s="13"/>
    </row>
    <row r="2843" spans="1:1" x14ac:dyDescent="0.3">
      <c r="A2843" s="13"/>
    </row>
    <row r="2844" spans="1:1" x14ac:dyDescent="0.3">
      <c r="A2844" s="13"/>
    </row>
    <row r="2845" spans="1:1" x14ac:dyDescent="0.3">
      <c r="A2845" s="13"/>
    </row>
    <row r="2846" spans="1:1" x14ac:dyDescent="0.3">
      <c r="A2846" s="13"/>
    </row>
    <row r="2847" spans="1:1" x14ac:dyDescent="0.3">
      <c r="A2847" s="13"/>
    </row>
    <row r="2848" spans="1:1" x14ac:dyDescent="0.3">
      <c r="A2848" s="13"/>
    </row>
    <row r="2849" spans="1:1" x14ac:dyDescent="0.3">
      <c r="A2849" s="13"/>
    </row>
    <row r="2850" spans="1:1" x14ac:dyDescent="0.3">
      <c r="A2850" s="13"/>
    </row>
    <row r="2851" spans="1:1" x14ac:dyDescent="0.3">
      <c r="A2851" s="13"/>
    </row>
    <row r="2852" spans="1:1" x14ac:dyDescent="0.3">
      <c r="A2852" s="13"/>
    </row>
    <row r="2853" spans="1:1" x14ac:dyDescent="0.3">
      <c r="A2853" s="13"/>
    </row>
    <row r="2854" spans="1:1" x14ac:dyDescent="0.3">
      <c r="A2854" s="13"/>
    </row>
    <row r="2855" spans="1:1" x14ac:dyDescent="0.3">
      <c r="A2855" s="13"/>
    </row>
    <row r="2856" spans="1:1" x14ac:dyDescent="0.3">
      <c r="A2856" s="13"/>
    </row>
    <row r="2857" spans="1:1" x14ac:dyDescent="0.3">
      <c r="A2857" s="13"/>
    </row>
    <row r="2858" spans="1:1" x14ac:dyDescent="0.3">
      <c r="A2858" s="13"/>
    </row>
    <row r="2859" spans="1:1" x14ac:dyDescent="0.3">
      <c r="A2859" s="13"/>
    </row>
    <row r="2860" spans="1:1" x14ac:dyDescent="0.3">
      <c r="A2860" s="13"/>
    </row>
    <row r="2861" spans="1:1" x14ac:dyDescent="0.3">
      <c r="A2861" s="13"/>
    </row>
    <row r="2862" spans="1:1" x14ac:dyDescent="0.3">
      <c r="A2862" s="13"/>
    </row>
    <row r="2863" spans="1:1" x14ac:dyDescent="0.3">
      <c r="A2863" s="13"/>
    </row>
    <row r="2864" spans="1:1" x14ac:dyDescent="0.3">
      <c r="A2864" s="13"/>
    </row>
    <row r="2865" spans="1:1" x14ac:dyDescent="0.3">
      <c r="A2865" s="13"/>
    </row>
    <row r="2866" spans="1:1" x14ac:dyDescent="0.3">
      <c r="A2866" s="13"/>
    </row>
    <row r="2867" spans="1:1" x14ac:dyDescent="0.3">
      <c r="A2867" s="13"/>
    </row>
    <row r="2868" spans="1:1" x14ac:dyDescent="0.3">
      <c r="A2868" s="13"/>
    </row>
    <row r="2869" spans="1:1" x14ac:dyDescent="0.3">
      <c r="A2869" s="13"/>
    </row>
    <row r="2870" spans="1:1" x14ac:dyDescent="0.3">
      <c r="A2870" s="13"/>
    </row>
    <row r="2871" spans="1:1" x14ac:dyDescent="0.3">
      <c r="A2871" s="13"/>
    </row>
    <row r="2872" spans="1:1" x14ac:dyDescent="0.3">
      <c r="A2872" s="13"/>
    </row>
    <row r="2873" spans="1:1" x14ac:dyDescent="0.3">
      <c r="A2873" s="13"/>
    </row>
    <row r="2874" spans="1:1" x14ac:dyDescent="0.3">
      <c r="A2874" s="13"/>
    </row>
    <row r="2875" spans="1:1" x14ac:dyDescent="0.3">
      <c r="A2875" s="13"/>
    </row>
    <row r="2876" spans="1:1" x14ac:dyDescent="0.3">
      <c r="A2876" s="13"/>
    </row>
    <row r="2877" spans="1:1" x14ac:dyDescent="0.3">
      <c r="A2877" s="13"/>
    </row>
    <row r="2878" spans="1:1" x14ac:dyDescent="0.3">
      <c r="A2878" s="13"/>
    </row>
    <row r="2879" spans="1:1" x14ac:dyDescent="0.3">
      <c r="A2879" s="13"/>
    </row>
    <row r="2880" spans="1:1" x14ac:dyDescent="0.3">
      <c r="A2880" s="13"/>
    </row>
    <row r="2881" spans="1:1" x14ac:dyDescent="0.3">
      <c r="A2881" s="13"/>
    </row>
    <row r="2882" spans="1:1" x14ac:dyDescent="0.3">
      <c r="A2882" s="13"/>
    </row>
    <row r="2883" spans="1:1" x14ac:dyDescent="0.3">
      <c r="A2883" s="13"/>
    </row>
    <row r="2884" spans="1:1" x14ac:dyDescent="0.3">
      <c r="A2884" s="13"/>
    </row>
    <row r="2885" spans="1:1" x14ac:dyDescent="0.3">
      <c r="A2885" s="13"/>
    </row>
    <row r="2886" spans="1:1" x14ac:dyDescent="0.3">
      <c r="A2886" s="13"/>
    </row>
    <row r="2887" spans="1:1" x14ac:dyDescent="0.3">
      <c r="A2887" s="13"/>
    </row>
    <row r="2888" spans="1:1" x14ac:dyDescent="0.3">
      <c r="A2888" s="13"/>
    </row>
    <row r="2889" spans="1:1" x14ac:dyDescent="0.3">
      <c r="A2889" s="13"/>
    </row>
    <row r="2890" spans="1:1" x14ac:dyDescent="0.3">
      <c r="A2890" s="13"/>
    </row>
    <row r="2891" spans="1:1" x14ac:dyDescent="0.3">
      <c r="A2891" s="13"/>
    </row>
    <row r="2892" spans="1:1" x14ac:dyDescent="0.3">
      <c r="A2892" s="13"/>
    </row>
    <row r="2893" spans="1:1" x14ac:dyDescent="0.3">
      <c r="A2893" s="13"/>
    </row>
    <row r="2894" spans="1:1" x14ac:dyDescent="0.3">
      <c r="A2894" s="13"/>
    </row>
    <row r="2895" spans="1:1" x14ac:dyDescent="0.3">
      <c r="A2895" s="13"/>
    </row>
    <row r="2896" spans="1:1" x14ac:dyDescent="0.3">
      <c r="A2896" s="13"/>
    </row>
    <row r="2897" spans="1:1" x14ac:dyDescent="0.3">
      <c r="A2897" s="13"/>
    </row>
    <row r="2898" spans="1:1" x14ac:dyDescent="0.3">
      <c r="A2898" s="13"/>
    </row>
    <row r="2899" spans="1:1" x14ac:dyDescent="0.3">
      <c r="A2899" s="13"/>
    </row>
    <row r="2900" spans="1:1" x14ac:dyDescent="0.3">
      <c r="A2900" s="13"/>
    </row>
    <row r="2901" spans="1:1" x14ac:dyDescent="0.3">
      <c r="A2901" s="13"/>
    </row>
    <row r="2902" spans="1:1" x14ac:dyDescent="0.3">
      <c r="A2902" s="13"/>
    </row>
    <row r="2903" spans="1:1" x14ac:dyDescent="0.3">
      <c r="A2903" s="13"/>
    </row>
    <row r="2904" spans="1:1" x14ac:dyDescent="0.3">
      <c r="A2904" s="13"/>
    </row>
    <row r="2905" spans="1:1" x14ac:dyDescent="0.3">
      <c r="A2905" s="13"/>
    </row>
    <row r="2906" spans="1:1" x14ac:dyDescent="0.3">
      <c r="A2906" s="13"/>
    </row>
    <row r="2907" spans="1:1" x14ac:dyDescent="0.3">
      <c r="A2907" s="13"/>
    </row>
    <row r="2908" spans="1:1" x14ac:dyDescent="0.3">
      <c r="A2908" s="13"/>
    </row>
    <row r="2909" spans="1:1" x14ac:dyDescent="0.3">
      <c r="A2909" s="13"/>
    </row>
    <row r="2910" spans="1:1" x14ac:dyDescent="0.3">
      <c r="A2910" s="13"/>
    </row>
    <row r="2911" spans="1:1" x14ac:dyDescent="0.3">
      <c r="A2911" s="13"/>
    </row>
    <row r="2912" spans="1:1" x14ac:dyDescent="0.3">
      <c r="A2912" s="13"/>
    </row>
    <row r="2913" spans="1:1" x14ac:dyDescent="0.3">
      <c r="A2913" s="13"/>
    </row>
    <row r="2914" spans="1:1" x14ac:dyDescent="0.3">
      <c r="A2914" s="13"/>
    </row>
    <row r="2915" spans="1:1" x14ac:dyDescent="0.3">
      <c r="A2915" s="13"/>
    </row>
    <row r="2916" spans="1:1" x14ac:dyDescent="0.3">
      <c r="A2916" s="13"/>
    </row>
    <row r="2917" spans="1:1" x14ac:dyDescent="0.3">
      <c r="A2917" s="13"/>
    </row>
    <row r="2918" spans="1:1" x14ac:dyDescent="0.3">
      <c r="A2918" s="13"/>
    </row>
    <row r="2919" spans="1:1" x14ac:dyDescent="0.3">
      <c r="A2919" s="13"/>
    </row>
    <row r="2920" spans="1:1" x14ac:dyDescent="0.3">
      <c r="A2920" s="13"/>
    </row>
    <row r="2921" spans="1:1" x14ac:dyDescent="0.3">
      <c r="A2921" s="13"/>
    </row>
    <row r="2922" spans="1:1" x14ac:dyDescent="0.3">
      <c r="A2922" s="13"/>
    </row>
    <row r="2923" spans="1:1" x14ac:dyDescent="0.3">
      <c r="A2923" s="13"/>
    </row>
    <row r="2924" spans="1:1" x14ac:dyDescent="0.3">
      <c r="A2924" s="13"/>
    </row>
    <row r="2925" spans="1:1" x14ac:dyDescent="0.3">
      <c r="A2925" s="13"/>
    </row>
    <row r="2926" spans="1:1" x14ac:dyDescent="0.3">
      <c r="A2926" s="13"/>
    </row>
    <row r="2927" spans="1:1" x14ac:dyDescent="0.3">
      <c r="A2927" s="13"/>
    </row>
    <row r="2928" spans="1:1" x14ac:dyDescent="0.3">
      <c r="A2928" s="13"/>
    </row>
    <row r="2929" spans="1:1" x14ac:dyDescent="0.3">
      <c r="A2929" s="13"/>
    </row>
    <row r="2930" spans="1:1" x14ac:dyDescent="0.3">
      <c r="A2930" s="13"/>
    </row>
    <row r="2931" spans="1:1" x14ac:dyDescent="0.3">
      <c r="A2931" s="13"/>
    </row>
    <row r="2932" spans="1:1" x14ac:dyDescent="0.3">
      <c r="A2932" s="13"/>
    </row>
    <row r="2933" spans="1:1" x14ac:dyDescent="0.3">
      <c r="A2933" s="13"/>
    </row>
    <row r="2934" spans="1:1" x14ac:dyDescent="0.3">
      <c r="A2934" s="13"/>
    </row>
    <row r="2935" spans="1:1" x14ac:dyDescent="0.3">
      <c r="A2935" s="13"/>
    </row>
    <row r="2936" spans="1:1" x14ac:dyDescent="0.3">
      <c r="A2936" s="13"/>
    </row>
    <row r="2937" spans="1:1" x14ac:dyDescent="0.3">
      <c r="A2937" s="13"/>
    </row>
    <row r="2938" spans="1:1" x14ac:dyDescent="0.3">
      <c r="A2938" s="13"/>
    </row>
    <row r="2939" spans="1:1" x14ac:dyDescent="0.3">
      <c r="A2939" s="13"/>
    </row>
    <row r="2940" spans="1:1" x14ac:dyDescent="0.3">
      <c r="A2940" s="13"/>
    </row>
    <row r="2941" spans="1:1" x14ac:dyDescent="0.3">
      <c r="A2941" s="13"/>
    </row>
    <row r="2942" spans="1:1" x14ac:dyDescent="0.3">
      <c r="A2942" s="13"/>
    </row>
    <row r="2943" spans="1:1" x14ac:dyDescent="0.3">
      <c r="A2943" s="13"/>
    </row>
    <row r="2944" spans="1:1" x14ac:dyDescent="0.3">
      <c r="A2944" s="13"/>
    </row>
    <row r="2945" spans="1:1" x14ac:dyDescent="0.3">
      <c r="A2945" s="13"/>
    </row>
    <row r="2946" spans="1:1" x14ac:dyDescent="0.3">
      <c r="A2946" s="13"/>
    </row>
    <row r="2947" spans="1:1" x14ac:dyDescent="0.3">
      <c r="A2947" s="13"/>
    </row>
    <row r="2948" spans="1:1" x14ac:dyDescent="0.3">
      <c r="A2948" s="13"/>
    </row>
    <row r="2949" spans="1:1" x14ac:dyDescent="0.3">
      <c r="A2949" s="13"/>
    </row>
    <row r="2950" spans="1:1" x14ac:dyDescent="0.3">
      <c r="A2950" s="13"/>
    </row>
    <row r="2951" spans="1:1" x14ac:dyDescent="0.3">
      <c r="A2951" s="13"/>
    </row>
    <row r="2952" spans="1:1" x14ac:dyDescent="0.3">
      <c r="A2952" s="13"/>
    </row>
    <row r="2953" spans="1:1" x14ac:dyDescent="0.3">
      <c r="A2953" s="13"/>
    </row>
    <row r="2954" spans="1:1" x14ac:dyDescent="0.3">
      <c r="A2954" s="13"/>
    </row>
    <row r="2955" spans="1:1" x14ac:dyDescent="0.3">
      <c r="A2955" s="13"/>
    </row>
    <row r="2956" spans="1:1" x14ac:dyDescent="0.3">
      <c r="A2956" s="13"/>
    </row>
    <row r="2957" spans="1:1" x14ac:dyDescent="0.3">
      <c r="A2957" s="13"/>
    </row>
    <row r="2958" spans="1:1" x14ac:dyDescent="0.3">
      <c r="A2958" s="13"/>
    </row>
    <row r="2959" spans="1:1" x14ac:dyDescent="0.3">
      <c r="A2959" s="13"/>
    </row>
    <row r="2960" spans="1:1" x14ac:dyDescent="0.3">
      <c r="A2960" s="13"/>
    </row>
    <row r="2961" spans="1:1" x14ac:dyDescent="0.3">
      <c r="A2961" s="13"/>
    </row>
    <row r="2962" spans="1:1" x14ac:dyDescent="0.3">
      <c r="A2962" s="13"/>
    </row>
    <row r="2963" spans="1:1" x14ac:dyDescent="0.3">
      <c r="A2963" s="13"/>
    </row>
    <row r="2964" spans="1:1" x14ac:dyDescent="0.3">
      <c r="A2964" s="13"/>
    </row>
    <row r="2965" spans="1:1" x14ac:dyDescent="0.3">
      <c r="A2965" s="13"/>
    </row>
    <row r="2966" spans="1:1" x14ac:dyDescent="0.3">
      <c r="A2966" s="13"/>
    </row>
    <row r="2967" spans="1:1" x14ac:dyDescent="0.3">
      <c r="A2967" s="13"/>
    </row>
    <row r="2968" spans="1:1" x14ac:dyDescent="0.3">
      <c r="A2968" s="13"/>
    </row>
    <row r="2969" spans="1:1" x14ac:dyDescent="0.3">
      <c r="A2969" s="13"/>
    </row>
    <row r="2970" spans="1:1" x14ac:dyDescent="0.3">
      <c r="A2970" s="13"/>
    </row>
    <row r="2971" spans="1:1" x14ac:dyDescent="0.3">
      <c r="A2971" s="13"/>
    </row>
    <row r="2972" spans="1:1" x14ac:dyDescent="0.3">
      <c r="A2972" s="13"/>
    </row>
    <row r="2973" spans="1:1" x14ac:dyDescent="0.3">
      <c r="A2973" s="13"/>
    </row>
    <row r="2974" spans="1:1" x14ac:dyDescent="0.3">
      <c r="A2974" s="13"/>
    </row>
    <row r="2975" spans="1:1" x14ac:dyDescent="0.3">
      <c r="A2975" s="13"/>
    </row>
    <row r="2976" spans="1:1" x14ac:dyDescent="0.3">
      <c r="A2976" s="13"/>
    </row>
    <row r="2977" spans="1:1" x14ac:dyDescent="0.3">
      <c r="A2977" s="13"/>
    </row>
    <row r="2978" spans="1:1" x14ac:dyDescent="0.3">
      <c r="A2978" s="13"/>
    </row>
    <row r="2979" spans="1:1" x14ac:dyDescent="0.3">
      <c r="A2979" s="13"/>
    </row>
    <row r="2980" spans="1:1" x14ac:dyDescent="0.3">
      <c r="A2980" s="13"/>
    </row>
    <row r="2981" spans="1:1" x14ac:dyDescent="0.3">
      <c r="A2981" s="13"/>
    </row>
    <row r="2982" spans="1:1" x14ac:dyDescent="0.3">
      <c r="A2982" s="13"/>
    </row>
    <row r="2983" spans="1:1" x14ac:dyDescent="0.3">
      <c r="A2983" s="13"/>
    </row>
    <row r="2984" spans="1:1" x14ac:dyDescent="0.3">
      <c r="A2984" s="13"/>
    </row>
    <row r="2985" spans="1:1" x14ac:dyDescent="0.3">
      <c r="A2985" s="13"/>
    </row>
    <row r="2986" spans="1:1" x14ac:dyDescent="0.3">
      <c r="A2986" s="13"/>
    </row>
    <row r="2987" spans="1:1" x14ac:dyDescent="0.3">
      <c r="A2987" s="13"/>
    </row>
    <row r="2988" spans="1:1" x14ac:dyDescent="0.3">
      <c r="A2988" s="13"/>
    </row>
    <row r="2989" spans="1:1" x14ac:dyDescent="0.3">
      <c r="A2989" s="13"/>
    </row>
    <row r="2990" spans="1:1" x14ac:dyDescent="0.3">
      <c r="A2990" s="13"/>
    </row>
    <row r="2991" spans="1:1" x14ac:dyDescent="0.3">
      <c r="A2991" s="13"/>
    </row>
    <row r="2992" spans="1:1" x14ac:dyDescent="0.3">
      <c r="A2992" s="13"/>
    </row>
    <row r="2993" spans="1:1" x14ac:dyDescent="0.3">
      <c r="A2993" s="13"/>
    </row>
    <row r="2994" spans="1:1" x14ac:dyDescent="0.3">
      <c r="A2994" s="13"/>
    </row>
    <row r="2995" spans="1:1" x14ac:dyDescent="0.3">
      <c r="A2995" s="13"/>
    </row>
    <row r="2996" spans="1:1" x14ac:dyDescent="0.3">
      <c r="A2996" s="13"/>
    </row>
    <row r="2997" spans="1:1" x14ac:dyDescent="0.3">
      <c r="A2997" s="13"/>
    </row>
    <row r="2998" spans="1:1" x14ac:dyDescent="0.3">
      <c r="A2998" s="13"/>
    </row>
    <row r="2999" spans="1:1" x14ac:dyDescent="0.3">
      <c r="A2999" s="13"/>
    </row>
    <row r="3000" spans="1:1" x14ac:dyDescent="0.3">
      <c r="A3000" s="13"/>
    </row>
    <row r="3001" spans="1:1" x14ac:dyDescent="0.3">
      <c r="A3001" s="13"/>
    </row>
    <row r="3002" spans="1:1" x14ac:dyDescent="0.3">
      <c r="A3002" s="13"/>
    </row>
    <row r="3003" spans="1:1" x14ac:dyDescent="0.3">
      <c r="A3003" s="13"/>
    </row>
    <row r="3004" spans="1:1" x14ac:dyDescent="0.3">
      <c r="A3004" s="13"/>
    </row>
    <row r="3005" spans="1:1" x14ac:dyDescent="0.3">
      <c r="A3005" s="13"/>
    </row>
    <row r="3006" spans="1:1" x14ac:dyDescent="0.3">
      <c r="A3006" s="13"/>
    </row>
    <row r="3007" spans="1:1" x14ac:dyDescent="0.3">
      <c r="A3007" s="13"/>
    </row>
    <row r="3008" spans="1:1" x14ac:dyDescent="0.3">
      <c r="A3008" s="13"/>
    </row>
    <row r="3009" spans="1:1" x14ac:dyDescent="0.3">
      <c r="A3009" s="13"/>
    </row>
    <row r="3010" spans="1:1" x14ac:dyDescent="0.3">
      <c r="A3010" s="13"/>
    </row>
    <row r="3011" spans="1:1" x14ac:dyDescent="0.3">
      <c r="A3011" s="13"/>
    </row>
    <row r="3012" spans="1:1" x14ac:dyDescent="0.3">
      <c r="A3012" s="13"/>
    </row>
    <row r="3013" spans="1:1" x14ac:dyDescent="0.3">
      <c r="A3013" s="13"/>
    </row>
    <row r="3014" spans="1:1" x14ac:dyDescent="0.3">
      <c r="A3014" s="13"/>
    </row>
    <row r="3015" spans="1:1" x14ac:dyDescent="0.3">
      <c r="A3015" s="13"/>
    </row>
    <row r="3016" spans="1:1" x14ac:dyDescent="0.3">
      <c r="A3016" s="13"/>
    </row>
    <row r="3017" spans="1:1" x14ac:dyDescent="0.3">
      <c r="A3017" s="13"/>
    </row>
    <row r="3018" spans="1:1" x14ac:dyDescent="0.3">
      <c r="A3018" s="13"/>
    </row>
    <row r="3019" spans="1:1" x14ac:dyDescent="0.3">
      <c r="A3019" s="13"/>
    </row>
    <row r="3020" spans="1:1" x14ac:dyDescent="0.3">
      <c r="A3020" s="13"/>
    </row>
    <row r="3021" spans="1:1" x14ac:dyDescent="0.3">
      <c r="A3021" s="13"/>
    </row>
    <row r="3022" spans="1:1" x14ac:dyDescent="0.3">
      <c r="A3022" s="13"/>
    </row>
    <row r="3023" spans="1:1" x14ac:dyDescent="0.3">
      <c r="A3023" s="13"/>
    </row>
    <row r="3024" spans="1:1" x14ac:dyDescent="0.3">
      <c r="A3024" s="13"/>
    </row>
    <row r="3025" spans="1:1" x14ac:dyDescent="0.3">
      <c r="A3025" s="13"/>
    </row>
    <row r="3026" spans="1:1" x14ac:dyDescent="0.3">
      <c r="A3026" s="13"/>
    </row>
    <row r="3027" spans="1:1" x14ac:dyDescent="0.3">
      <c r="A3027" s="13"/>
    </row>
    <row r="3028" spans="1:1" x14ac:dyDescent="0.3">
      <c r="A3028" s="13"/>
    </row>
    <row r="3029" spans="1:1" x14ac:dyDescent="0.3">
      <c r="A3029" s="13"/>
    </row>
    <row r="3030" spans="1:1" x14ac:dyDescent="0.3">
      <c r="A3030" s="13"/>
    </row>
    <row r="3031" spans="1:1" x14ac:dyDescent="0.3">
      <c r="A3031" s="13"/>
    </row>
    <row r="3032" spans="1:1" x14ac:dyDescent="0.3">
      <c r="A3032" s="13"/>
    </row>
    <row r="3033" spans="1:1" x14ac:dyDescent="0.3">
      <c r="A3033" s="13"/>
    </row>
    <row r="3034" spans="1:1" x14ac:dyDescent="0.3">
      <c r="A3034" s="13"/>
    </row>
    <row r="3035" spans="1:1" x14ac:dyDescent="0.3">
      <c r="A3035" s="13"/>
    </row>
    <row r="3036" spans="1:1" x14ac:dyDescent="0.3">
      <c r="A3036" s="13"/>
    </row>
    <row r="3037" spans="1:1" x14ac:dyDescent="0.3">
      <c r="A3037" s="13"/>
    </row>
    <row r="3038" spans="1:1" x14ac:dyDescent="0.3">
      <c r="A3038" s="13"/>
    </row>
    <row r="3039" spans="1:1" x14ac:dyDescent="0.3">
      <c r="A3039" s="13"/>
    </row>
    <row r="3040" spans="1:1" x14ac:dyDescent="0.3">
      <c r="A3040" s="13"/>
    </row>
    <row r="3041" spans="1:1" x14ac:dyDescent="0.3">
      <c r="A3041" s="13"/>
    </row>
    <row r="3042" spans="1:1" x14ac:dyDescent="0.3">
      <c r="A3042" s="13"/>
    </row>
    <row r="3043" spans="1:1" x14ac:dyDescent="0.3">
      <c r="A3043" s="13"/>
    </row>
    <row r="3044" spans="1:1" x14ac:dyDescent="0.3">
      <c r="A3044" s="13"/>
    </row>
    <row r="3045" spans="1:1" x14ac:dyDescent="0.3">
      <c r="A3045" s="13"/>
    </row>
    <row r="3046" spans="1:1" x14ac:dyDescent="0.3">
      <c r="A3046" s="13"/>
    </row>
    <row r="3047" spans="1:1" x14ac:dyDescent="0.3">
      <c r="A3047" s="13"/>
    </row>
    <row r="3048" spans="1:1" x14ac:dyDescent="0.3">
      <c r="A3048" s="13"/>
    </row>
    <row r="3049" spans="1:1" x14ac:dyDescent="0.3">
      <c r="A3049" s="13"/>
    </row>
    <row r="3050" spans="1:1" x14ac:dyDescent="0.3">
      <c r="A3050" s="13"/>
    </row>
    <row r="3051" spans="1:1" x14ac:dyDescent="0.3">
      <c r="A3051" s="13"/>
    </row>
    <row r="3052" spans="1:1" x14ac:dyDescent="0.3">
      <c r="A3052" s="13"/>
    </row>
    <row r="3053" spans="1:1" x14ac:dyDescent="0.3">
      <c r="A3053" s="13"/>
    </row>
    <row r="3054" spans="1:1" x14ac:dyDescent="0.3">
      <c r="A3054" s="13"/>
    </row>
    <row r="3055" spans="1:1" x14ac:dyDescent="0.3">
      <c r="A3055" s="13"/>
    </row>
    <row r="3056" spans="1:1" x14ac:dyDescent="0.3">
      <c r="A3056" s="13"/>
    </row>
    <row r="3057" spans="1:1" x14ac:dyDescent="0.3">
      <c r="A3057" s="13"/>
    </row>
    <row r="3058" spans="1:1" x14ac:dyDescent="0.3">
      <c r="A3058" s="13"/>
    </row>
    <row r="3059" spans="1:1" x14ac:dyDescent="0.3">
      <c r="A3059" s="13"/>
    </row>
    <row r="3060" spans="1:1" x14ac:dyDescent="0.3">
      <c r="A3060" s="13"/>
    </row>
    <row r="3061" spans="1:1" x14ac:dyDescent="0.3">
      <c r="A3061" s="13"/>
    </row>
    <row r="3062" spans="1:1" x14ac:dyDescent="0.3">
      <c r="A3062" s="13"/>
    </row>
    <row r="3063" spans="1:1" x14ac:dyDescent="0.3">
      <c r="A3063" s="13"/>
    </row>
    <row r="3064" spans="1:1" x14ac:dyDescent="0.3">
      <c r="A3064" s="13"/>
    </row>
    <row r="3065" spans="1:1" x14ac:dyDescent="0.3">
      <c r="A3065" s="13"/>
    </row>
    <row r="3066" spans="1:1" x14ac:dyDescent="0.3">
      <c r="A3066" s="13"/>
    </row>
    <row r="3067" spans="1:1" x14ac:dyDescent="0.3">
      <c r="A3067" s="13"/>
    </row>
    <row r="3068" spans="1:1" x14ac:dyDescent="0.3">
      <c r="A3068" s="13"/>
    </row>
    <row r="3069" spans="1:1" x14ac:dyDescent="0.3">
      <c r="A3069" s="13"/>
    </row>
    <row r="3070" spans="1:1" x14ac:dyDescent="0.3">
      <c r="A3070" s="13"/>
    </row>
    <row r="3071" spans="1:1" x14ac:dyDescent="0.3">
      <c r="A3071" s="13"/>
    </row>
    <row r="3072" spans="1:1" x14ac:dyDescent="0.3">
      <c r="A3072" s="13"/>
    </row>
    <row r="3073" spans="1:1" x14ac:dyDescent="0.3">
      <c r="A3073" s="13"/>
    </row>
    <row r="3074" spans="1:1" x14ac:dyDescent="0.3">
      <c r="A3074" s="13"/>
    </row>
    <row r="3075" spans="1:1" x14ac:dyDescent="0.3">
      <c r="A3075" s="13"/>
    </row>
    <row r="3076" spans="1:1" x14ac:dyDescent="0.3">
      <c r="A3076" s="13"/>
    </row>
    <row r="3077" spans="1:1" x14ac:dyDescent="0.3">
      <c r="A3077" s="13"/>
    </row>
    <row r="3078" spans="1:1" x14ac:dyDescent="0.3">
      <c r="A3078" s="13"/>
    </row>
    <row r="3079" spans="1:1" x14ac:dyDescent="0.3">
      <c r="A3079" s="13"/>
    </row>
    <row r="3080" spans="1:1" x14ac:dyDescent="0.3">
      <c r="A3080" s="13"/>
    </row>
    <row r="3081" spans="1:1" x14ac:dyDescent="0.3">
      <c r="A3081" s="13"/>
    </row>
    <row r="3082" spans="1:1" x14ac:dyDescent="0.3">
      <c r="A3082" s="13"/>
    </row>
    <row r="3083" spans="1:1" x14ac:dyDescent="0.3">
      <c r="A3083" s="13"/>
    </row>
    <row r="3084" spans="1:1" x14ac:dyDescent="0.3">
      <c r="A3084" s="13"/>
    </row>
    <row r="3085" spans="1:1" x14ac:dyDescent="0.3">
      <c r="A3085" s="13"/>
    </row>
    <row r="3086" spans="1:1" x14ac:dyDescent="0.3">
      <c r="A3086" s="13"/>
    </row>
    <row r="3087" spans="1:1" x14ac:dyDescent="0.3">
      <c r="A3087" s="13"/>
    </row>
    <row r="3088" spans="1:1" x14ac:dyDescent="0.3">
      <c r="A3088" s="13"/>
    </row>
    <row r="3089" spans="1:1" x14ac:dyDescent="0.3">
      <c r="A3089" s="13"/>
    </row>
    <row r="3090" spans="1:1" x14ac:dyDescent="0.3">
      <c r="A3090" s="13"/>
    </row>
    <row r="3091" spans="1:1" x14ac:dyDescent="0.3">
      <c r="A3091" s="13"/>
    </row>
    <row r="3092" spans="1:1" x14ac:dyDescent="0.3">
      <c r="A3092" s="13"/>
    </row>
    <row r="3093" spans="1:1" x14ac:dyDescent="0.3">
      <c r="A3093" s="13"/>
    </row>
    <row r="3094" spans="1:1" x14ac:dyDescent="0.3">
      <c r="A3094" s="13"/>
    </row>
    <row r="3095" spans="1:1" x14ac:dyDescent="0.3">
      <c r="A3095" s="13"/>
    </row>
    <row r="3096" spans="1:1" x14ac:dyDescent="0.3">
      <c r="A3096" s="13"/>
    </row>
    <row r="3097" spans="1:1" x14ac:dyDescent="0.3">
      <c r="A3097" s="13"/>
    </row>
    <row r="3098" spans="1:1" x14ac:dyDescent="0.3">
      <c r="A3098" s="13"/>
    </row>
    <row r="3099" spans="1:1" x14ac:dyDescent="0.3">
      <c r="A3099" s="13"/>
    </row>
    <row r="3100" spans="1:1" x14ac:dyDescent="0.3">
      <c r="A3100" s="13"/>
    </row>
    <row r="3101" spans="1:1" x14ac:dyDescent="0.3">
      <c r="A3101" s="13"/>
    </row>
    <row r="3102" spans="1:1" x14ac:dyDescent="0.3">
      <c r="A3102" s="13"/>
    </row>
    <row r="3103" spans="1:1" x14ac:dyDescent="0.3">
      <c r="A3103" s="13"/>
    </row>
    <row r="3104" spans="1:1" x14ac:dyDescent="0.3">
      <c r="A3104" s="13"/>
    </row>
    <row r="3105" spans="1:1" x14ac:dyDescent="0.3">
      <c r="A3105" s="13"/>
    </row>
    <row r="3106" spans="1:1" x14ac:dyDescent="0.3">
      <c r="A3106" s="13"/>
    </row>
    <row r="3107" spans="1:1" x14ac:dyDescent="0.3">
      <c r="A3107" s="13"/>
    </row>
    <row r="3108" spans="1:1" x14ac:dyDescent="0.3">
      <c r="A3108" s="13"/>
    </row>
    <row r="3109" spans="1:1" x14ac:dyDescent="0.3">
      <c r="A3109" s="13"/>
    </row>
    <row r="3110" spans="1:1" x14ac:dyDescent="0.3">
      <c r="A3110" s="13"/>
    </row>
    <row r="3111" spans="1:1" x14ac:dyDescent="0.3">
      <c r="A3111" s="13"/>
    </row>
    <row r="3112" spans="1:1" x14ac:dyDescent="0.3">
      <c r="A3112" s="13"/>
    </row>
    <row r="3113" spans="1:1" x14ac:dyDescent="0.3">
      <c r="A3113" s="13"/>
    </row>
    <row r="3114" spans="1:1" x14ac:dyDescent="0.3">
      <c r="A3114" s="13"/>
    </row>
    <row r="3115" spans="1:1" x14ac:dyDescent="0.3">
      <c r="A3115" s="13"/>
    </row>
    <row r="3116" spans="1:1" x14ac:dyDescent="0.3">
      <c r="A3116" s="13"/>
    </row>
    <row r="3117" spans="1:1" x14ac:dyDescent="0.3">
      <c r="A3117" s="13"/>
    </row>
    <row r="3118" spans="1:1" x14ac:dyDescent="0.3">
      <c r="A3118" s="13"/>
    </row>
    <row r="3119" spans="1:1" x14ac:dyDescent="0.3">
      <c r="A3119" s="13"/>
    </row>
    <row r="3120" spans="1:1" x14ac:dyDescent="0.3">
      <c r="A3120" s="13"/>
    </row>
    <row r="3121" spans="1:1" x14ac:dyDescent="0.3">
      <c r="A3121" s="13"/>
    </row>
    <row r="3122" spans="1:1" x14ac:dyDescent="0.3">
      <c r="A3122" s="13"/>
    </row>
    <row r="3123" spans="1:1" x14ac:dyDescent="0.3">
      <c r="A3123" s="13"/>
    </row>
    <row r="3124" spans="1:1" x14ac:dyDescent="0.3">
      <c r="A3124" s="13"/>
    </row>
    <row r="3125" spans="1:1" x14ac:dyDescent="0.3">
      <c r="A3125" s="13"/>
    </row>
    <row r="3126" spans="1:1" x14ac:dyDescent="0.3">
      <c r="A3126" s="13"/>
    </row>
    <row r="3127" spans="1:1" x14ac:dyDescent="0.3">
      <c r="A3127" s="13"/>
    </row>
    <row r="3128" spans="1:1" x14ac:dyDescent="0.3">
      <c r="A3128" s="13"/>
    </row>
    <row r="3129" spans="1:1" x14ac:dyDescent="0.3">
      <c r="A3129" s="13"/>
    </row>
    <row r="3130" spans="1:1" x14ac:dyDescent="0.3">
      <c r="A3130" s="13"/>
    </row>
    <row r="3131" spans="1:1" x14ac:dyDescent="0.3">
      <c r="A3131" s="13"/>
    </row>
    <row r="3132" spans="1:1" x14ac:dyDescent="0.3">
      <c r="A3132" s="13"/>
    </row>
    <row r="3133" spans="1:1" x14ac:dyDescent="0.3">
      <c r="A3133" s="13"/>
    </row>
    <row r="3134" spans="1:1" x14ac:dyDescent="0.3">
      <c r="A3134" s="13"/>
    </row>
    <row r="3135" spans="1:1" x14ac:dyDescent="0.3">
      <c r="A3135" s="13"/>
    </row>
    <row r="3136" spans="1:1" x14ac:dyDescent="0.3">
      <c r="A3136" s="13"/>
    </row>
    <row r="3137" spans="1:1" x14ac:dyDescent="0.3">
      <c r="A3137" s="13"/>
    </row>
    <row r="3138" spans="1:1" x14ac:dyDescent="0.3">
      <c r="A3138" s="13"/>
    </row>
    <row r="3139" spans="1:1" x14ac:dyDescent="0.3">
      <c r="A3139" s="13"/>
    </row>
    <row r="3140" spans="1:1" x14ac:dyDescent="0.3">
      <c r="A3140" s="13"/>
    </row>
    <row r="3141" spans="1:1" x14ac:dyDescent="0.3">
      <c r="A3141" s="13"/>
    </row>
    <row r="3142" spans="1:1" x14ac:dyDescent="0.3">
      <c r="A3142" s="13"/>
    </row>
    <row r="3143" spans="1:1" x14ac:dyDescent="0.3">
      <c r="A3143" s="13"/>
    </row>
    <row r="3144" spans="1:1" x14ac:dyDescent="0.3">
      <c r="A3144" s="13"/>
    </row>
    <row r="3145" spans="1:1" x14ac:dyDescent="0.3">
      <c r="A3145" s="13"/>
    </row>
    <row r="3146" spans="1:1" x14ac:dyDescent="0.3">
      <c r="A3146" s="13"/>
    </row>
    <row r="3147" spans="1:1" x14ac:dyDescent="0.3">
      <c r="A3147" s="13"/>
    </row>
    <row r="3148" spans="1:1" x14ac:dyDescent="0.3">
      <c r="A3148" s="13"/>
    </row>
    <row r="3149" spans="1:1" x14ac:dyDescent="0.3">
      <c r="A3149" s="13"/>
    </row>
    <row r="3150" spans="1:1" x14ac:dyDescent="0.3">
      <c r="A3150" s="13"/>
    </row>
    <row r="3151" spans="1:1" x14ac:dyDescent="0.3">
      <c r="A3151" s="13"/>
    </row>
    <row r="3152" spans="1:1" x14ac:dyDescent="0.3">
      <c r="A3152" s="13"/>
    </row>
    <row r="3153" spans="1:1" x14ac:dyDescent="0.3">
      <c r="A3153" s="13"/>
    </row>
    <row r="3154" spans="1:1" x14ac:dyDescent="0.3">
      <c r="A3154" s="13"/>
    </row>
    <row r="3155" spans="1:1" x14ac:dyDescent="0.3">
      <c r="A3155" s="13"/>
    </row>
    <row r="3156" spans="1:1" x14ac:dyDescent="0.3">
      <c r="A3156" s="13"/>
    </row>
    <row r="3157" spans="1:1" x14ac:dyDescent="0.3">
      <c r="A3157" s="13"/>
    </row>
    <row r="3158" spans="1:1" x14ac:dyDescent="0.3">
      <c r="A3158" s="13"/>
    </row>
    <row r="3159" spans="1:1" x14ac:dyDescent="0.3">
      <c r="A3159" s="13"/>
    </row>
    <row r="3160" spans="1:1" x14ac:dyDescent="0.3">
      <c r="A3160" s="13"/>
    </row>
    <row r="3161" spans="1:1" x14ac:dyDescent="0.3">
      <c r="A3161" s="13"/>
    </row>
    <row r="3162" spans="1:1" x14ac:dyDescent="0.3">
      <c r="A3162" s="13"/>
    </row>
    <row r="3163" spans="1:1" x14ac:dyDescent="0.3">
      <c r="A3163" s="13"/>
    </row>
    <row r="3164" spans="1:1" x14ac:dyDescent="0.3">
      <c r="A3164" s="13"/>
    </row>
    <row r="3165" spans="1:1" x14ac:dyDescent="0.3">
      <c r="A3165" s="13"/>
    </row>
    <row r="3166" spans="1:1" x14ac:dyDescent="0.3">
      <c r="A3166" s="13"/>
    </row>
    <row r="3167" spans="1:1" x14ac:dyDescent="0.3">
      <c r="A3167" s="13"/>
    </row>
    <row r="3168" spans="1:1" x14ac:dyDescent="0.3">
      <c r="A3168" s="13"/>
    </row>
    <row r="3169" spans="1:1" x14ac:dyDescent="0.3">
      <c r="A3169" s="13"/>
    </row>
    <row r="3170" spans="1:1" x14ac:dyDescent="0.3">
      <c r="A3170" s="13"/>
    </row>
    <row r="3171" spans="1:1" x14ac:dyDescent="0.3">
      <c r="A3171" s="13"/>
    </row>
    <row r="3172" spans="1:1" x14ac:dyDescent="0.3">
      <c r="A3172" s="13"/>
    </row>
    <row r="3173" spans="1:1" x14ac:dyDescent="0.3">
      <c r="A3173" s="13"/>
    </row>
    <row r="3174" spans="1:1" x14ac:dyDescent="0.3">
      <c r="A3174" s="13"/>
    </row>
    <row r="3175" spans="1:1" x14ac:dyDescent="0.3">
      <c r="A3175" s="13"/>
    </row>
    <row r="3176" spans="1:1" x14ac:dyDescent="0.3">
      <c r="A3176" s="13"/>
    </row>
    <row r="3177" spans="1:1" x14ac:dyDescent="0.3">
      <c r="A3177" s="13"/>
    </row>
    <row r="3178" spans="1:1" x14ac:dyDescent="0.3">
      <c r="A3178" s="13"/>
    </row>
    <row r="3179" spans="1:1" x14ac:dyDescent="0.3">
      <c r="A3179" s="13"/>
    </row>
    <row r="3180" spans="1:1" x14ac:dyDescent="0.3">
      <c r="A3180" s="13"/>
    </row>
    <row r="3181" spans="1:1" x14ac:dyDescent="0.3">
      <c r="A3181" s="13"/>
    </row>
    <row r="3182" spans="1:1" x14ac:dyDescent="0.3">
      <c r="A3182" s="13"/>
    </row>
    <row r="3183" spans="1:1" x14ac:dyDescent="0.3">
      <c r="A3183" s="13"/>
    </row>
    <row r="3184" spans="1:1" x14ac:dyDescent="0.3">
      <c r="A3184" s="13"/>
    </row>
    <row r="3185" spans="1:1" x14ac:dyDescent="0.3">
      <c r="A3185" s="13"/>
    </row>
    <row r="3186" spans="1:1" x14ac:dyDescent="0.3">
      <c r="A3186" s="13"/>
    </row>
    <row r="3187" spans="1:1" x14ac:dyDescent="0.3">
      <c r="A3187" s="13"/>
    </row>
    <row r="3188" spans="1:1" x14ac:dyDescent="0.3">
      <c r="A3188" s="13"/>
    </row>
    <row r="3189" spans="1:1" x14ac:dyDescent="0.3">
      <c r="A3189" s="13"/>
    </row>
    <row r="3190" spans="1:1" x14ac:dyDescent="0.3">
      <c r="A3190" s="13"/>
    </row>
    <row r="3191" spans="1:1" x14ac:dyDescent="0.3">
      <c r="A3191" s="13"/>
    </row>
    <row r="3192" spans="1:1" x14ac:dyDescent="0.3">
      <c r="A3192" s="13"/>
    </row>
    <row r="3193" spans="1:1" x14ac:dyDescent="0.3">
      <c r="A3193" s="13"/>
    </row>
    <row r="3194" spans="1:1" x14ac:dyDescent="0.3">
      <c r="A3194" s="13"/>
    </row>
    <row r="3195" spans="1:1" x14ac:dyDescent="0.3">
      <c r="A3195" s="13"/>
    </row>
    <row r="3196" spans="1:1" x14ac:dyDescent="0.3">
      <c r="A3196" s="13"/>
    </row>
    <row r="3197" spans="1:1" x14ac:dyDescent="0.3">
      <c r="A3197" s="13"/>
    </row>
    <row r="3198" spans="1:1" x14ac:dyDescent="0.3">
      <c r="A3198" s="13"/>
    </row>
    <row r="3199" spans="1:1" x14ac:dyDescent="0.3">
      <c r="A3199" s="13"/>
    </row>
    <row r="3200" spans="1:1" x14ac:dyDescent="0.3">
      <c r="A3200" s="13"/>
    </row>
    <row r="3201" spans="1:1" x14ac:dyDescent="0.3">
      <c r="A3201" s="13"/>
    </row>
    <row r="3202" spans="1:1" x14ac:dyDescent="0.3">
      <c r="A3202" s="13"/>
    </row>
    <row r="3203" spans="1:1" x14ac:dyDescent="0.3">
      <c r="A3203" s="13"/>
    </row>
    <row r="3204" spans="1:1" x14ac:dyDescent="0.3">
      <c r="A3204" s="13"/>
    </row>
    <row r="3205" spans="1:1" x14ac:dyDescent="0.3">
      <c r="A3205" s="13"/>
    </row>
    <row r="3206" spans="1:1" x14ac:dyDescent="0.3">
      <c r="A3206" s="13"/>
    </row>
    <row r="3207" spans="1:1" x14ac:dyDescent="0.3">
      <c r="A3207" s="13"/>
    </row>
    <row r="3208" spans="1:1" x14ac:dyDescent="0.3">
      <c r="A3208" s="13"/>
    </row>
    <row r="3209" spans="1:1" x14ac:dyDescent="0.3">
      <c r="A3209" s="13"/>
    </row>
    <row r="3210" spans="1:1" x14ac:dyDescent="0.3">
      <c r="A3210" s="13"/>
    </row>
    <row r="3211" spans="1:1" x14ac:dyDescent="0.3">
      <c r="A3211" s="13"/>
    </row>
    <row r="3212" spans="1:1" x14ac:dyDescent="0.3">
      <c r="A3212" s="13"/>
    </row>
    <row r="3213" spans="1:1" x14ac:dyDescent="0.3">
      <c r="A3213" s="13"/>
    </row>
    <row r="3214" spans="1:1" x14ac:dyDescent="0.3">
      <c r="A3214" s="13"/>
    </row>
    <row r="3215" spans="1:1" x14ac:dyDescent="0.3">
      <c r="A3215" s="13"/>
    </row>
    <row r="3216" spans="1:1" x14ac:dyDescent="0.3">
      <c r="A3216" s="13"/>
    </row>
    <row r="3217" spans="1:1" x14ac:dyDescent="0.3">
      <c r="A3217" s="13"/>
    </row>
    <row r="3218" spans="1:1" x14ac:dyDescent="0.3">
      <c r="A3218" s="13"/>
    </row>
    <row r="3219" spans="1:1" x14ac:dyDescent="0.3">
      <c r="A3219" s="13"/>
    </row>
    <row r="3220" spans="1:1" x14ac:dyDescent="0.3">
      <c r="A3220" s="13"/>
    </row>
    <row r="3221" spans="1:1" x14ac:dyDescent="0.3">
      <c r="A3221" s="13"/>
    </row>
    <row r="3222" spans="1:1" x14ac:dyDescent="0.3">
      <c r="A3222" s="13"/>
    </row>
    <row r="3223" spans="1:1" x14ac:dyDescent="0.3">
      <c r="A3223" s="13"/>
    </row>
    <row r="3224" spans="1:1" x14ac:dyDescent="0.3">
      <c r="A3224" s="13"/>
    </row>
    <row r="3225" spans="1:1" x14ac:dyDescent="0.3">
      <c r="A3225" s="13"/>
    </row>
    <row r="3226" spans="1:1" x14ac:dyDescent="0.3">
      <c r="A3226" s="13"/>
    </row>
    <row r="3227" spans="1:1" x14ac:dyDescent="0.3">
      <c r="A3227" s="13"/>
    </row>
    <row r="3228" spans="1:1" x14ac:dyDescent="0.3">
      <c r="A3228" s="13"/>
    </row>
    <row r="3229" spans="1:1" x14ac:dyDescent="0.3">
      <c r="A3229" s="13"/>
    </row>
    <row r="3230" spans="1:1" x14ac:dyDescent="0.3">
      <c r="A3230" s="13"/>
    </row>
    <row r="3231" spans="1:1" x14ac:dyDescent="0.3">
      <c r="A3231" s="13"/>
    </row>
    <row r="3232" spans="1:1" x14ac:dyDescent="0.3">
      <c r="A3232" s="13"/>
    </row>
    <row r="3233" spans="1:1" x14ac:dyDescent="0.3">
      <c r="A3233" s="13"/>
    </row>
    <row r="3234" spans="1:1" x14ac:dyDescent="0.3">
      <c r="A3234" s="13"/>
    </row>
    <row r="3235" spans="1:1" x14ac:dyDescent="0.3">
      <c r="A3235" s="13"/>
    </row>
    <row r="3236" spans="1:1" x14ac:dyDescent="0.3">
      <c r="A3236" s="13"/>
    </row>
    <row r="3237" spans="1:1" x14ac:dyDescent="0.3">
      <c r="A3237" s="13"/>
    </row>
    <row r="3238" spans="1:1" x14ac:dyDescent="0.3">
      <c r="A3238" s="13"/>
    </row>
    <row r="3239" spans="1:1" x14ac:dyDescent="0.3">
      <c r="A3239" s="13"/>
    </row>
    <row r="3240" spans="1:1" x14ac:dyDescent="0.3">
      <c r="A3240" s="13"/>
    </row>
    <row r="3241" spans="1:1" x14ac:dyDescent="0.3">
      <c r="A3241" s="13"/>
    </row>
    <row r="3242" spans="1:1" x14ac:dyDescent="0.3">
      <c r="A3242" s="13"/>
    </row>
    <row r="3243" spans="1:1" x14ac:dyDescent="0.3">
      <c r="A3243" s="13"/>
    </row>
    <row r="3244" spans="1:1" x14ac:dyDescent="0.3">
      <c r="A3244" s="13"/>
    </row>
    <row r="3245" spans="1:1" x14ac:dyDescent="0.3">
      <c r="A3245" s="13"/>
    </row>
    <row r="3246" spans="1:1" x14ac:dyDescent="0.3">
      <c r="A3246" s="13"/>
    </row>
    <row r="3247" spans="1:1" x14ac:dyDescent="0.3">
      <c r="A3247" s="13"/>
    </row>
    <row r="3248" spans="1:1" x14ac:dyDescent="0.3">
      <c r="A3248" s="13"/>
    </row>
    <row r="3249" spans="1:1" x14ac:dyDescent="0.3">
      <c r="A3249" s="13"/>
    </row>
    <row r="3250" spans="1:1" x14ac:dyDescent="0.3">
      <c r="A3250" s="13"/>
    </row>
    <row r="3251" spans="1:1" x14ac:dyDescent="0.3">
      <c r="A3251" s="13"/>
    </row>
    <row r="3252" spans="1:1" x14ac:dyDescent="0.3">
      <c r="A3252" s="13"/>
    </row>
    <row r="3253" spans="1:1" x14ac:dyDescent="0.3">
      <c r="A3253" s="13"/>
    </row>
    <row r="3254" spans="1:1" x14ac:dyDescent="0.3">
      <c r="A3254" s="13"/>
    </row>
    <row r="3255" spans="1:1" x14ac:dyDescent="0.3">
      <c r="A3255" s="13"/>
    </row>
    <row r="3256" spans="1:1" x14ac:dyDescent="0.3">
      <c r="A3256" s="13"/>
    </row>
    <row r="3257" spans="1:1" x14ac:dyDescent="0.3">
      <c r="A3257" s="13"/>
    </row>
    <row r="3258" spans="1:1" x14ac:dyDescent="0.3">
      <c r="A3258" s="13"/>
    </row>
    <row r="3259" spans="1:1" x14ac:dyDescent="0.3">
      <c r="A3259" s="13"/>
    </row>
    <row r="3260" spans="1:1" x14ac:dyDescent="0.3">
      <c r="A3260" s="13"/>
    </row>
    <row r="3261" spans="1:1" x14ac:dyDescent="0.3">
      <c r="A3261" s="13"/>
    </row>
    <row r="3262" spans="1:1" x14ac:dyDescent="0.3">
      <c r="A3262" s="13"/>
    </row>
    <row r="3263" spans="1:1" x14ac:dyDescent="0.3">
      <c r="A3263" s="13"/>
    </row>
    <row r="3264" spans="1:1" x14ac:dyDescent="0.3">
      <c r="A3264" s="13"/>
    </row>
    <row r="3265" spans="1:1" x14ac:dyDescent="0.3">
      <c r="A3265" s="13"/>
    </row>
    <row r="3266" spans="1:1" x14ac:dyDescent="0.3">
      <c r="A3266" s="13"/>
    </row>
    <row r="3267" spans="1:1" x14ac:dyDescent="0.3">
      <c r="A3267" s="13"/>
    </row>
    <row r="3268" spans="1:1" x14ac:dyDescent="0.3">
      <c r="A3268" s="13"/>
    </row>
    <row r="3269" spans="1:1" x14ac:dyDescent="0.3">
      <c r="A3269" s="13"/>
    </row>
    <row r="3270" spans="1:1" x14ac:dyDescent="0.3">
      <c r="A3270" s="13"/>
    </row>
    <row r="3271" spans="1:1" x14ac:dyDescent="0.3">
      <c r="A3271" s="13"/>
    </row>
    <row r="3272" spans="1:1" x14ac:dyDescent="0.3">
      <c r="A3272" s="13"/>
    </row>
    <row r="3273" spans="1:1" x14ac:dyDescent="0.3">
      <c r="A3273" s="13"/>
    </row>
    <row r="3274" spans="1:1" x14ac:dyDescent="0.3">
      <c r="A3274" s="13"/>
    </row>
    <row r="3275" spans="1:1" x14ac:dyDescent="0.3">
      <c r="A3275" s="13"/>
    </row>
    <row r="3276" spans="1:1" x14ac:dyDescent="0.3">
      <c r="A3276" s="13"/>
    </row>
    <row r="3277" spans="1:1" x14ac:dyDescent="0.3">
      <c r="A3277" s="13"/>
    </row>
    <row r="3278" spans="1:1" x14ac:dyDescent="0.3">
      <c r="A3278" s="13"/>
    </row>
    <row r="3279" spans="1:1" x14ac:dyDescent="0.3">
      <c r="A3279" s="13"/>
    </row>
    <row r="3280" spans="1:1" x14ac:dyDescent="0.3">
      <c r="A3280" s="13"/>
    </row>
    <row r="3281" spans="1:1" x14ac:dyDescent="0.3">
      <c r="A3281" s="13"/>
    </row>
    <row r="3282" spans="1:1" x14ac:dyDescent="0.3">
      <c r="A3282" s="13"/>
    </row>
    <row r="3283" spans="1:1" x14ac:dyDescent="0.3">
      <c r="A3283" s="13"/>
    </row>
    <row r="3284" spans="1:1" x14ac:dyDescent="0.3">
      <c r="A3284" s="13"/>
    </row>
    <row r="3285" spans="1:1" x14ac:dyDescent="0.3">
      <c r="A3285" s="13"/>
    </row>
    <row r="3286" spans="1:1" x14ac:dyDescent="0.3">
      <c r="A3286" s="13"/>
    </row>
    <row r="3287" spans="1:1" x14ac:dyDescent="0.3">
      <c r="A3287" s="13"/>
    </row>
    <row r="3288" spans="1:1" x14ac:dyDescent="0.3">
      <c r="A3288" s="13"/>
    </row>
    <row r="3289" spans="1:1" x14ac:dyDescent="0.3">
      <c r="A3289" s="13"/>
    </row>
    <row r="3290" spans="1:1" x14ac:dyDescent="0.3">
      <c r="A3290" s="13"/>
    </row>
    <row r="3291" spans="1:1" x14ac:dyDescent="0.3">
      <c r="A3291" s="13"/>
    </row>
    <row r="3292" spans="1:1" x14ac:dyDescent="0.3">
      <c r="A3292" s="13"/>
    </row>
    <row r="3293" spans="1:1" x14ac:dyDescent="0.3">
      <c r="A3293" s="13"/>
    </row>
    <row r="3294" spans="1:1" x14ac:dyDescent="0.3">
      <c r="A3294" s="13"/>
    </row>
    <row r="3295" spans="1:1" x14ac:dyDescent="0.3">
      <c r="A3295" s="13"/>
    </row>
    <row r="3296" spans="1:1" x14ac:dyDescent="0.3">
      <c r="A3296" s="13"/>
    </row>
    <row r="3297" spans="1:1" x14ac:dyDescent="0.3">
      <c r="A3297" s="13"/>
    </row>
    <row r="3298" spans="1:1" x14ac:dyDescent="0.3">
      <c r="A3298" s="13"/>
    </row>
    <row r="3299" spans="1:1" x14ac:dyDescent="0.3">
      <c r="A3299" s="13"/>
    </row>
    <row r="3300" spans="1:1" x14ac:dyDescent="0.3">
      <c r="A3300" s="13"/>
    </row>
    <row r="3301" spans="1:1" x14ac:dyDescent="0.3">
      <c r="A3301" s="13"/>
    </row>
    <row r="3302" spans="1:1" x14ac:dyDescent="0.3">
      <c r="A3302" s="13"/>
    </row>
    <row r="3303" spans="1:1" x14ac:dyDescent="0.3">
      <c r="A3303" s="13"/>
    </row>
    <row r="3304" spans="1:1" x14ac:dyDescent="0.3">
      <c r="A3304" s="13"/>
    </row>
    <row r="3305" spans="1:1" x14ac:dyDescent="0.3">
      <c r="A3305" s="13"/>
    </row>
    <row r="3306" spans="1:1" x14ac:dyDescent="0.3">
      <c r="A3306" s="13"/>
    </row>
    <row r="3307" spans="1:1" x14ac:dyDescent="0.3">
      <c r="A3307" s="13"/>
    </row>
    <row r="3308" spans="1:1" x14ac:dyDescent="0.3">
      <c r="A3308" s="13"/>
    </row>
    <row r="3309" spans="1:1" x14ac:dyDescent="0.3">
      <c r="A3309" s="13"/>
    </row>
    <row r="3310" spans="1:1" x14ac:dyDescent="0.3">
      <c r="A3310" s="13"/>
    </row>
    <row r="3311" spans="1:1" x14ac:dyDescent="0.3">
      <c r="A3311" s="13"/>
    </row>
    <row r="3312" spans="1:1" x14ac:dyDescent="0.3">
      <c r="A3312" s="13"/>
    </row>
    <row r="3313" spans="1:1" x14ac:dyDescent="0.3">
      <c r="A3313" s="13"/>
    </row>
    <row r="3314" spans="1:1" x14ac:dyDescent="0.3">
      <c r="A3314" s="13"/>
    </row>
    <row r="3315" spans="1:1" x14ac:dyDescent="0.3">
      <c r="A3315" s="13"/>
    </row>
    <row r="3316" spans="1:1" x14ac:dyDescent="0.3">
      <c r="A3316" s="13"/>
    </row>
    <row r="3317" spans="1:1" x14ac:dyDescent="0.3">
      <c r="A3317" s="13"/>
    </row>
    <row r="3318" spans="1:1" x14ac:dyDescent="0.3">
      <c r="A3318" s="13"/>
    </row>
    <row r="3319" spans="1:1" x14ac:dyDescent="0.3">
      <c r="A3319" s="13"/>
    </row>
    <row r="3320" spans="1:1" x14ac:dyDescent="0.3">
      <c r="A3320" s="13"/>
    </row>
    <row r="3321" spans="1:1" x14ac:dyDescent="0.3">
      <c r="A3321" s="13"/>
    </row>
    <row r="3322" spans="1:1" x14ac:dyDescent="0.3">
      <c r="A3322" s="13"/>
    </row>
    <row r="3323" spans="1:1" x14ac:dyDescent="0.3">
      <c r="A3323" s="13"/>
    </row>
    <row r="3324" spans="1:1" x14ac:dyDescent="0.3">
      <c r="A3324" s="13"/>
    </row>
    <row r="3325" spans="1:1" x14ac:dyDescent="0.3">
      <c r="A3325" s="13"/>
    </row>
    <row r="3326" spans="1:1" x14ac:dyDescent="0.3">
      <c r="A3326" s="13"/>
    </row>
    <row r="3327" spans="1:1" x14ac:dyDescent="0.3">
      <c r="A3327" s="13"/>
    </row>
    <row r="3328" spans="1:1" x14ac:dyDescent="0.3">
      <c r="A3328" s="13"/>
    </row>
    <row r="3329" spans="1:1" x14ac:dyDescent="0.3">
      <c r="A3329" s="13"/>
    </row>
    <row r="3330" spans="1:1" x14ac:dyDescent="0.3">
      <c r="A3330" s="13"/>
    </row>
    <row r="3331" spans="1:1" x14ac:dyDescent="0.3">
      <c r="A3331" s="13"/>
    </row>
    <row r="3332" spans="1:1" x14ac:dyDescent="0.3">
      <c r="A3332" s="13"/>
    </row>
    <row r="3333" spans="1:1" x14ac:dyDescent="0.3">
      <c r="A3333" s="13"/>
    </row>
    <row r="3334" spans="1:1" x14ac:dyDescent="0.3">
      <c r="A3334" s="13"/>
    </row>
    <row r="3335" spans="1:1" x14ac:dyDescent="0.3">
      <c r="A3335" s="13"/>
    </row>
    <row r="3336" spans="1:1" x14ac:dyDescent="0.3">
      <c r="A3336" s="13"/>
    </row>
    <row r="3337" spans="1:1" x14ac:dyDescent="0.3">
      <c r="A3337" s="13"/>
    </row>
    <row r="3338" spans="1:1" x14ac:dyDescent="0.3">
      <c r="A3338" s="13"/>
    </row>
    <row r="3339" spans="1:1" x14ac:dyDescent="0.3">
      <c r="A3339" s="13"/>
    </row>
    <row r="3340" spans="1:1" x14ac:dyDescent="0.3">
      <c r="A3340" s="13"/>
    </row>
    <row r="3341" spans="1:1" x14ac:dyDescent="0.3">
      <c r="A3341" s="13"/>
    </row>
    <row r="3342" spans="1:1" x14ac:dyDescent="0.3">
      <c r="A3342" s="13"/>
    </row>
    <row r="3343" spans="1:1" x14ac:dyDescent="0.3">
      <c r="A3343" s="13"/>
    </row>
    <row r="3344" spans="1:1" x14ac:dyDescent="0.3">
      <c r="A3344" s="13"/>
    </row>
    <row r="3345" spans="1:1" x14ac:dyDescent="0.3">
      <c r="A3345" s="13"/>
    </row>
    <row r="3346" spans="1:1" x14ac:dyDescent="0.3">
      <c r="A3346" s="13"/>
    </row>
    <row r="3347" spans="1:1" x14ac:dyDescent="0.3">
      <c r="A3347" s="13"/>
    </row>
    <row r="3348" spans="1:1" x14ac:dyDescent="0.3">
      <c r="A3348" s="13"/>
    </row>
    <row r="3349" spans="1:1" x14ac:dyDescent="0.3">
      <c r="A3349" s="13"/>
    </row>
    <row r="3350" spans="1:1" x14ac:dyDescent="0.3">
      <c r="A3350" s="13"/>
    </row>
    <row r="3351" spans="1:1" x14ac:dyDescent="0.3">
      <c r="A3351" s="13"/>
    </row>
    <row r="3352" spans="1:1" x14ac:dyDescent="0.3">
      <c r="A3352" s="13"/>
    </row>
    <row r="3353" spans="1:1" x14ac:dyDescent="0.3">
      <c r="A3353" s="13"/>
    </row>
    <row r="3354" spans="1:1" x14ac:dyDescent="0.3">
      <c r="A3354" s="13"/>
    </row>
    <row r="3355" spans="1:1" x14ac:dyDescent="0.3">
      <c r="A3355" s="13"/>
    </row>
    <row r="3356" spans="1:1" x14ac:dyDescent="0.3">
      <c r="A3356" s="13"/>
    </row>
    <row r="3357" spans="1:1" x14ac:dyDescent="0.3">
      <c r="A3357" s="13"/>
    </row>
    <row r="3358" spans="1:1" x14ac:dyDescent="0.3">
      <c r="A3358" s="13"/>
    </row>
    <row r="3359" spans="1:1" x14ac:dyDescent="0.3">
      <c r="A3359" s="13"/>
    </row>
    <row r="3360" spans="1:1" x14ac:dyDescent="0.3">
      <c r="A3360" s="13"/>
    </row>
    <row r="3361" spans="1:1" x14ac:dyDescent="0.3">
      <c r="A3361" s="13"/>
    </row>
    <row r="3362" spans="1:1" x14ac:dyDescent="0.3">
      <c r="A3362" s="13"/>
    </row>
    <row r="3363" spans="1:1" x14ac:dyDescent="0.3">
      <c r="A3363" s="13"/>
    </row>
    <row r="3364" spans="1:1" x14ac:dyDescent="0.3">
      <c r="A3364" s="13"/>
    </row>
    <row r="3365" spans="1:1" x14ac:dyDescent="0.3">
      <c r="A3365" s="13"/>
    </row>
    <row r="3366" spans="1:1" x14ac:dyDescent="0.3">
      <c r="A3366" s="13"/>
    </row>
  </sheetData>
  <conditionalFormatting sqref="B1:B1048576">
    <cfRule type="cellIs" dxfId="15" priority="6" operator="greaterThan">
      <formula>1.6</formula>
    </cfRule>
  </conditionalFormatting>
  <conditionalFormatting sqref="C1:C1048576">
    <cfRule type="cellIs" dxfId="14" priority="5" operator="greaterThan">
      <formula>1.3</formula>
    </cfRule>
  </conditionalFormatting>
  <conditionalFormatting sqref="B1">
    <cfRule type="cellIs" dxfId="13" priority="4" operator="greaterThan">
      <formula>1.6</formula>
    </cfRule>
  </conditionalFormatting>
  <conditionalFormatting sqref="C1">
    <cfRule type="cellIs" dxfId="12" priority="3" operator="greaterThan">
      <formula>1.3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87"/>
  <sheetViews>
    <sheetView tabSelected="1" workbookViewId="0">
      <selection activeCell="E13" sqref="E13"/>
    </sheetView>
  </sheetViews>
  <sheetFormatPr defaultRowHeight="15.6" x14ac:dyDescent="0.3"/>
  <sheetData>
    <row r="1" spans="1:12" x14ac:dyDescent="0.3">
      <c r="A1" t="s">
        <v>2884</v>
      </c>
      <c r="B1" t="s">
        <v>1</v>
      </c>
      <c r="C1" t="s">
        <v>3983</v>
      </c>
      <c r="D1" t="s">
        <v>3984</v>
      </c>
      <c r="E1" t="s">
        <v>3985</v>
      </c>
      <c r="F1" t="s">
        <v>3986</v>
      </c>
      <c r="G1" t="s">
        <v>3987</v>
      </c>
      <c r="H1" t="s">
        <v>3988</v>
      </c>
      <c r="I1" t="s">
        <v>3989</v>
      </c>
      <c r="J1" t="s">
        <v>3990</v>
      </c>
      <c r="K1" t="s">
        <v>3991</v>
      </c>
      <c r="L1" t="s">
        <v>3992</v>
      </c>
    </row>
    <row r="2" spans="1:12" x14ac:dyDescent="0.3">
      <c r="A2" t="s">
        <v>3907</v>
      </c>
      <c r="B2">
        <v>10</v>
      </c>
      <c r="C2">
        <v>4.6488716936718602</v>
      </c>
      <c r="D2" t="s">
        <v>3993</v>
      </c>
      <c r="F2" t="s">
        <v>3994</v>
      </c>
    </row>
    <row r="3" spans="1:12" x14ac:dyDescent="0.3">
      <c r="A3" t="s">
        <v>3908</v>
      </c>
      <c r="B3">
        <v>10</v>
      </c>
      <c r="C3">
        <v>4.2229041380130532</v>
      </c>
      <c r="D3" t="s">
        <v>3995</v>
      </c>
      <c r="E3">
        <v>1</v>
      </c>
      <c r="F3" t="s">
        <v>3996</v>
      </c>
      <c r="G3">
        <v>56.2</v>
      </c>
      <c r="H3">
        <v>2.9999999999999997E-8</v>
      </c>
      <c r="I3" t="s">
        <v>3997</v>
      </c>
      <c r="J3" t="s">
        <v>3998</v>
      </c>
      <c r="K3" t="s">
        <v>3999</v>
      </c>
      <c r="L3" t="s">
        <v>3998</v>
      </c>
    </row>
    <row r="4" spans="1:12" x14ac:dyDescent="0.3">
      <c r="A4" t="s">
        <v>3908</v>
      </c>
      <c r="B4">
        <v>10</v>
      </c>
      <c r="C4">
        <v>4.2229041380130532</v>
      </c>
      <c r="D4" t="s">
        <v>3995</v>
      </c>
      <c r="E4">
        <v>2</v>
      </c>
      <c r="F4" t="s">
        <v>4000</v>
      </c>
      <c r="G4">
        <v>51.2</v>
      </c>
      <c r="H4">
        <v>1.9999999999999999E-6</v>
      </c>
      <c r="I4" t="s">
        <v>4001</v>
      </c>
      <c r="J4" t="s">
        <v>4002</v>
      </c>
      <c r="K4" t="s">
        <v>4003</v>
      </c>
      <c r="L4" t="s">
        <v>4002</v>
      </c>
    </row>
    <row r="5" spans="1:12" x14ac:dyDescent="0.3">
      <c r="A5" t="s">
        <v>3908</v>
      </c>
      <c r="B5">
        <v>10</v>
      </c>
      <c r="C5">
        <v>4.2229041380130532</v>
      </c>
      <c r="D5" t="s">
        <v>3995</v>
      </c>
      <c r="E5">
        <v>3</v>
      </c>
      <c r="F5" t="s">
        <v>4004</v>
      </c>
      <c r="G5">
        <v>45.8</v>
      </c>
      <c r="H5">
        <v>6.0000000000000002E-5</v>
      </c>
      <c r="I5" t="s">
        <v>4005</v>
      </c>
      <c r="J5" t="s">
        <v>4006</v>
      </c>
      <c r="K5" t="s">
        <v>4007</v>
      </c>
      <c r="L5" t="s">
        <v>4006</v>
      </c>
    </row>
    <row r="6" spans="1:12" x14ac:dyDescent="0.3">
      <c r="A6" t="s">
        <v>3908</v>
      </c>
      <c r="B6">
        <v>10</v>
      </c>
      <c r="C6">
        <v>4.2229041380130532</v>
      </c>
      <c r="D6" t="s">
        <v>3995</v>
      </c>
      <c r="E6">
        <v>4</v>
      </c>
      <c r="F6" t="s">
        <v>4008</v>
      </c>
      <c r="G6">
        <v>44.7</v>
      </c>
      <c r="H6">
        <v>2.0000000000000001E-4</v>
      </c>
      <c r="I6" t="s">
        <v>4009</v>
      </c>
      <c r="J6" t="s">
        <v>4010</v>
      </c>
      <c r="K6" t="s">
        <v>4003</v>
      </c>
      <c r="L6" t="s">
        <v>4010</v>
      </c>
    </row>
    <row r="7" spans="1:12" x14ac:dyDescent="0.3">
      <c r="A7" t="s">
        <v>3908</v>
      </c>
      <c r="B7">
        <v>10</v>
      </c>
      <c r="C7">
        <v>4.2229041380130532</v>
      </c>
      <c r="D7" t="s">
        <v>3995</v>
      </c>
      <c r="E7">
        <v>5</v>
      </c>
      <c r="F7" t="s">
        <v>4011</v>
      </c>
      <c r="G7">
        <v>43.1</v>
      </c>
      <c r="H7">
        <v>4.0000000000000002E-4</v>
      </c>
      <c r="I7" t="s">
        <v>4012</v>
      </c>
      <c r="J7" t="s">
        <v>4013</v>
      </c>
      <c r="K7" t="s">
        <v>4003</v>
      </c>
      <c r="L7" t="s">
        <v>4013</v>
      </c>
    </row>
    <row r="8" spans="1:12" x14ac:dyDescent="0.3">
      <c r="A8" t="s">
        <v>3908</v>
      </c>
      <c r="B8">
        <v>10</v>
      </c>
      <c r="C8">
        <v>4.2229041380130532</v>
      </c>
      <c r="D8" t="s">
        <v>3995</v>
      </c>
      <c r="E8">
        <v>6</v>
      </c>
      <c r="F8" t="s">
        <v>4014</v>
      </c>
      <c r="G8">
        <v>43.1</v>
      </c>
      <c r="H8">
        <v>4.0000000000000002E-4</v>
      </c>
      <c r="I8" t="s">
        <v>4012</v>
      </c>
      <c r="J8" t="s">
        <v>4013</v>
      </c>
      <c r="K8" t="s">
        <v>4003</v>
      </c>
      <c r="L8" t="s">
        <v>4013</v>
      </c>
    </row>
    <row r="9" spans="1:12" x14ac:dyDescent="0.3">
      <c r="A9" t="s">
        <v>3908</v>
      </c>
      <c r="B9">
        <v>10</v>
      </c>
      <c r="C9">
        <v>4.2229041380130532</v>
      </c>
      <c r="D9" t="s">
        <v>3995</v>
      </c>
      <c r="E9">
        <v>7</v>
      </c>
      <c r="F9" t="s">
        <v>4015</v>
      </c>
      <c r="G9">
        <v>42.7</v>
      </c>
      <c r="H9">
        <v>5.0000000000000001E-4</v>
      </c>
      <c r="I9" t="s">
        <v>4012</v>
      </c>
      <c r="J9" t="s">
        <v>4013</v>
      </c>
      <c r="K9" t="s">
        <v>4003</v>
      </c>
      <c r="L9" t="s">
        <v>4013</v>
      </c>
    </row>
    <row r="10" spans="1:12" x14ac:dyDescent="0.3">
      <c r="A10" t="s">
        <v>3908</v>
      </c>
      <c r="B10">
        <v>10</v>
      </c>
      <c r="C10">
        <v>4.2229041380130532</v>
      </c>
      <c r="D10" t="s">
        <v>3995</v>
      </c>
      <c r="E10">
        <v>8</v>
      </c>
      <c r="F10" t="s">
        <v>4016</v>
      </c>
      <c r="G10">
        <v>42.4</v>
      </c>
      <c r="H10">
        <v>5.9999999999999995E-4</v>
      </c>
      <c r="I10" t="s">
        <v>4012</v>
      </c>
      <c r="J10" t="s">
        <v>4013</v>
      </c>
      <c r="K10" t="s">
        <v>4003</v>
      </c>
      <c r="L10" t="s">
        <v>4013</v>
      </c>
    </row>
    <row r="11" spans="1:12" x14ac:dyDescent="0.3">
      <c r="A11" t="s">
        <v>3908</v>
      </c>
      <c r="B11">
        <v>10</v>
      </c>
      <c r="C11">
        <v>4.2229041380130532</v>
      </c>
      <c r="D11" t="s">
        <v>3995</v>
      </c>
      <c r="E11">
        <v>9</v>
      </c>
      <c r="F11" t="s">
        <v>4017</v>
      </c>
      <c r="G11">
        <v>42.4</v>
      </c>
      <c r="H11">
        <v>1E-3</v>
      </c>
      <c r="I11" t="s">
        <v>4001</v>
      </c>
      <c r="J11" t="s">
        <v>4018</v>
      </c>
      <c r="K11" t="s">
        <v>4019</v>
      </c>
      <c r="L11" t="s">
        <v>4018</v>
      </c>
    </row>
    <row r="12" spans="1:12" x14ac:dyDescent="0.3">
      <c r="A12" t="s">
        <v>3908</v>
      </c>
      <c r="B12">
        <v>10</v>
      </c>
      <c r="C12">
        <v>4.2229041380130532</v>
      </c>
      <c r="D12" t="s">
        <v>3995</v>
      </c>
      <c r="E12">
        <v>10</v>
      </c>
      <c r="F12" t="s">
        <v>4020</v>
      </c>
      <c r="G12">
        <v>40.799999999999997</v>
      </c>
      <c r="H12">
        <v>3.0000000000000001E-3</v>
      </c>
      <c r="I12" t="s">
        <v>4021</v>
      </c>
      <c r="J12" t="s">
        <v>4022</v>
      </c>
      <c r="K12" t="s">
        <v>4019</v>
      </c>
      <c r="L12" t="s">
        <v>4022</v>
      </c>
    </row>
    <row r="13" spans="1:12" x14ac:dyDescent="0.3">
      <c r="A13" t="s">
        <v>3908</v>
      </c>
      <c r="B13">
        <v>10</v>
      </c>
      <c r="C13">
        <v>4.2229041380130532</v>
      </c>
      <c r="D13" t="s">
        <v>3995</v>
      </c>
      <c r="E13">
        <v>11</v>
      </c>
      <c r="F13" t="s">
        <v>4023</v>
      </c>
      <c r="G13">
        <v>40.4</v>
      </c>
      <c r="H13">
        <v>3.0000000000000001E-3</v>
      </c>
      <c r="I13" t="s">
        <v>4012</v>
      </c>
      <c r="J13" t="s">
        <v>4024</v>
      </c>
      <c r="K13" t="s">
        <v>4003</v>
      </c>
      <c r="L13" t="s">
        <v>4024</v>
      </c>
    </row>
    <row r="14" spans="1:12" x14ac:dyDescent="0.3">
      <c r="A14" t="s">
        <v>3911</v>
      </c>
      <c r="B14">
        <v>5.7477760352699514</v>
      </c>
      <c r="C14">
        <v>3.5384741698458031</v>
      </c>
      <c r="D14" t="s">
        <v>4025</v>
      </c>
      <c r="E14">
        <v>1</v>
      </c>
      <c r="F14" t="s">
        <v>4026</v>
      </c>
      <c r="G14">
        <v>50.8</v>
      </c>
      <c r="H14">
        <v>1.9999999999999999E-6</v>
      </c>
      <c r="I14" t="s">
        <v>4027</v>
      </c>
      <c r="J14" t="s">
        <v>4028</v>
      </c>
      <c r="K14" t="s">
        <v>4029</v>
      </c>
      <c r="L14" t="s">
        <v>4028</v>
      </c>
    </row>
    <row r="15" spans="1:12" x14ac:dyDescent="0.3">
      <c r="A15" t="s">
        <v>3911</v>
      </c>
      <c r="B15">
        <v>5.7477760352699514</v>
      </c>
      <c r="C15">
        <v>3.5384741698458031</v>
      </c>
      <c r="D15" t="s">
        <v>4025</v>
      </c>
      <c r="E15">
        <v>2</v>
      </c>
      <c r="F15" t="s">
        <v>4030</v>
      </c>
      <c r="G15">
        <v>50.8</v>
      </c>
      <c r="H15">
        <v>1.9999999999999999E-6</v>
      </c>
      <c r="I15" t="s">
        <v>4027</v>
      </c>
      <c r="J15" t="s">
        <v>4028</v>
      </c>
      <c r="K15" t="s">
        <v>4029</v>
      </c>
      <c r="L15" t="s">
        <v>4028</v>
      </c>
    </row>
    <row r="16" spans="1:12" x14ac:dyDescent="0.3">
      <c r="A16" t="s">
        <v>212</v>
      </c>
      <c r="B16">
        <v>7.470857923831038</v>
      </c>
      <c r="C16">
        <v>3.906629880227626</v>
      </c>
      <c r="D16" t="s">
        <v>4031</v>
      </c>
      <c r="F16" t="s">
        <v>3994</v>
      </c>
    </row>
    <row r="17" spans="1:12" x14ac:dyDescent="0.3">
      <c r="A17" t="s">
        <v>560</v>
      </c>
      <c r="B17">
        <v>6.3043955750476828</v>
      </c>
      <c r="C17">
        <v>5.113898755515331</v>
      </c>
      <c r="D17" t="s">
        <v>4032</v>
      </c>
      <c r="E17">
        <v>1</v>
      </c>
      <c r="F17" t="s">
        <v>4033</v>
      </c>
      <c r="G17">
        <v>488</v>
      </c>
      <c r="H17">
        <v>9.9999999999999995E-145</v>
      </c>
      <c r="I17" t="s">
        <v>4034</v>
      </c>
      <c r="J17" t="s">
        <v>4035</v>
      </c>
      <c r="K17" t="s">
        <v>4036</v>
      </c>
      <c r="L17" t="s">
        <v>4035</v>
      </c>
    </row>
    <row r="18" spans="1:12" x14ac:dyDescent="0.3">
      <c r="A18" t="s">
        <v>560</v>
      </c>
      <c r="B18">
        <v>6.3043955750476828</v>
      </c>
      <c r="C18">
        <v>5.113898755515331</v>
      </c>
      <c r="D18" t="s">
        <v>4032</v>
      </c>
      <c r="E18">
        <v>2</v>
      </c>
      <c r="G18">
        <v>177</v>
      </c>
      <c r="H18">
        <v>1.9999999999999999E-44</v>
      </c>
      <c r="I18" t="s">
        <v>4037</v>
      </c>
      <c r="J18" t="s">
        <v>4038</v>
      </c>
      <c r="K18" t="s">
        <v>4039</v>
      </c>
      <c r="L18" t="s">
        <v>4038</v>
      </c>
    </row>
    <row r="19" spans="1:12" x14ac:dyDescent="0.3">
      <c r="A19" t="s">
        <v>560</v>
      </c>
      <c r="B19">
        <v>6.3043955750476828</v>
      </c>
      <c r="C19">
        <v>5.113898755515331</v>
      </c>
      <c r="D19" t="s">
        <v>4032</v>
      </c>
      <c r="E19">
        <v>3</v>
      </c>
      <c r="G19">
        <v>94</v>
      </c>
      <c r="H19">
        <v>2.9999999999999999E-19</v>
      </c>
      <c r="I19" t="s">
        <v>4037</v>
      </c>
      <c r="J19" t="s">
        <v>4040</v>
      </c>
      <c r="K19" t="s">
        <v>4036</v>
      </c>
      <c r="L19" t="s">
        <v>4040</v>
      </c>
    </row>
    <row r="20" spans="1:12" x14ac:dyDescent="0.3">
      <c r="A20" t="s">
        <v>560</v>
      </c>
      <c r="B20">
        <v>6.3043955750476828</v>
      </c>
      <c r="C20">
        <v>5.113898755515331</v>
      </c>
      <c r="D20" t="s">
        <v>4032</v>
      </c>
      <c r="E20">
        <v>4</v>
      </c>
      <c r="G20">
        <v>60.8</v>
      </c>
      <c r="H20">
        <v>5.0000000000000001E-9</v>
      </c>
      <c r="I20" t="s">
        <v>4041</v>
      </c>
      <c r="J20" t="s">
        <v>4042</v>
      </c>
      <c r="K20" t="s">
        <v>4043</v>
      </c>
      <c r="L20" t="s">
        <v>4042</v>
      </c>
    </row>
    <row r="21" spans="1:12" x14ac:dyDescent="0.3">
      <c r="A21" t="s">
        <v>560</v>
      </c>
      <c r="B21">
        <v>6.3043955750476828</v>
      </c>
      <c r="C21">
        <v>5.113898755515331</v>
      </c>
      <c r="D21" t="s">
        <v>4032</v>
      </c>
      <c r="E21">
        <v>5</v>
      </c>
      <c r="G21">
        <v>48.5</v>
      </c>
      <c r="H21">
        <v>2.0000000000000002E-5</v>
      </c>
      <c r="I21" t="s">
        <v>4044</v>
      </c>
      <c r="J21" t="s">
        <v>4045</v>
      </c>
      <c r="K21" t="s">
        <v>4046</v>
      </c>
      <c r="L21" t="s">
        <v>4045</v>
      </c>
    </row>
    <row r="22" spans="1:12" x14ac:dyDescent="0.3">
      <c r="A22" t="s">
        <v>560</v>
      </c>
      <c r="B22">
        <v>6.3043955750476828</v>
      </c>
      <c r="C22">
        <v>5.113898755515331</v>
      </c>
      <c r="D22" t="s">
        <v>4032</v>
      </c>
      <c r="E22">
        <v>6</v>
      </c>
      <c r="F22" t="s">
        <v>4047</v>
      </c>
      <c r="G22">
        <v>360</v>
      </c>
      <c r="H22">
        <v>2.9999999999999999E-108</v>
      </c>
      <c r="I22" t="s">
        <v>4048</v>
      </c>
      <c r="J22" t="s">
        <v>4049</v>
      </c>
      <c r="K22" t="s">
        <v>4012</v>
      </c>
      <c r="L22" t="s">
        <v>4049</v>
      </c>
    </row>
    <row r="23" spans="1:12" x14ac:dyDescent="0.3">
      <c r="A23" t="s">
        <v>560</v>
      </c>
      <c r="B23">
        <v>6.3043955750476828</v>
      </c>
      <c r="C23">
        <v>5.113898755515331</v>
      </c>
      <c r="D23" t="s">
        <v>4032</v>
      </c>
      <c r="E23">
        <v>7</v>
      </c>
      <c r="F23" t="s">
        <v>4050</v>
      </c>
      <c r="G23">
        <v>264</v>
      </c>
      <c r="H23">
        <v>4E-73</v>
      </c>
      <c r="I23" t="s">
        <v>4051</v>
      </c>
      <c r="J23" t="s">
        <v>4052</v>
      </c>
      <c r="K23" t="s">
        <v>4053</v>
      </c>
      <c r="L23" t="s">
        <v>4052</v>
      </c>
    </row>
    <row r="24" spans="1:12" x14ac:dyDescent="0.3">
      <c r="A24" t="s">
        <v>560</v>
      </c>
      <c r="B24">
        <v>6.3043955750476828</v>
      </c>
      <c r="C24">
        <v>5.113898755515331</v>
      </c>
      <c r="D24" t="s">
        <v>4032</v>
      </c>
      <c r="E24">
        <v>8</v>
      </c>
      <c r="F24" t="s">
        <v>4054</v>
      </c>
      <c r="G24">
        <v>263</v>
      </c>
      <c r="H24">
        <v>6.9999999999999995E-73</v>
      </c>
      <c r="I24" t="s">
        <v>4051</v>
      </c>
      <c r="J24" t="s">
        <v>4052</v>
      </c>
      <c r="K24" t="s">
        <v>4053</v>
      </c>
      <c r="L24" t="s">
        <v>4052</v>
      </c>
    </row>
    <row r="25" spans="1:12" x14ac:dyDescent="0.3">
      <c r="A25" t="s">
        <v>560</v>
      </c>
      <c r="B25">
        <v>6.3043955750476828</v>
      </c>
      <c r="C25">
        <v>5.113898755515331</v>
      </c>
      <c r="D25" t="s">
        <v>4032</v>
      </c>
      <c r="E25">
        <v>9</v>
      </c>
      <c r="F25" t="s">
        <v>4055</v>
      </c>
      <c r="G25">
        <v>215</v>
      </c>
      <c r="H25">
        <v>3.9999999999999998E-57</v>
      </c>
      <c r="I25" t="s">
        <v>4056</v>
      </c>
      <c r="J25" t="s">
        <v>4057</v>
      </c>
      <c r="K25" t="s">
        <v>4058</v>
      </c>
      <c r="L25" t="s">
        <v>4057</v>
      </c>
    </row>
    <row r="26" spans="1:12" x14ac:dyDescent="0.3">
      <c r="A26" t="s">
        <v>560</v>
      </c>
      <c r="B26">
        <v>6.3043955750476828</v>
      </c>
      <c r="C26">
        <v>5.113898755515331</v>
      </c>
      <c r="D26" t="s">
        <v>4032</v>
      </c>
      <c r="E26">
        <v>10</v>
      </c>
      <c r="F26" t="s">
        <v>4059</v>
      </c>
      <c r="G26">
        <v>214</v>
      </c>
      <c r="H26">
        <v>2.9999999999999999E-56</v>
      </c>
      <c r="I26" t="s">
        <v>4060</v>
      </c>
      <c r="J26" t="s">
        <v>4061</v>
      </c>
      <c r="K26" t="s">
        <v>4062</v>
      </c>
      <c r="L26" t="s">
        <v>4061</v>
      </c>
    </row>
    <row r="27" spans="1:12" x14ac:dyDescent="0.3">
      <c r="A27" t="s">
        <v>560</v>
      </c>
      <c r="B27">
        <v>6.3043955750476828</v>
      </c>
      <c r="C27">
        <v>5.113898755515331</v>
      </c>
      <c r="D27" t="s">
        <v>4032</v>
      </c>
      <c r="E27">
        <v>11</v>
      </c>
      <c r="F27" t="s">
        <v>4063</v>
      </c>
      <c r="G27">
        <v>214</v>
      </c>
      <c r="H27">
        <v>2.9999999999999999E-56</v>
      </c>
      <c r="I27" t="s">
        <v>4056</v>
      </c>
      <c r="J27" t="s">
        <v>4064</v>
      </c>
      <c r="K27" t="s">
        <v>4065</v>
      </c>
      <c r="L27" t="s">
        <v>4064</v>
      </c>
    </row>
    <row r="28" spans="1:12" x14ac:dyDescent="0.3">
      <c r="A28" t="s">
        <v>560</v>
      </c>
      <c r="B28">
        <v>6.3043955750476828</v>
      </c>
      <c r="C28">
        <v>5.113898755515331</v>
      </c>
      <c r="D28" t="s">
        <v>4032</v>
      </c>
      <c r="E28">
        <v>12</v>
      </c>
      <c r="F28" t="s">
        <v>4066</v>
      </c>
      <c r="G28">
        <v>184</v>
      </c>
      <c r="H28">
        <v>9E-47</v>
      </c>
      <c r="I28" t="s">
        <v>4067</v>
      </c>
      <c r="J28" t="s">
        <v>4068</v>
      </c>
      <c r="K28" t="s">
        <v>4069</v>
      </c>
      <c r="L28" t="s">
        <v>4068</v>
      </c>
    </row>
    <row r="29" spans="1:12" x14ac:dyDescent="0.3">
      <c r="A29" t="s">
        <v>560</v>
      </c>
      <c r="B29">
        <v>6.3043955750476828</v>
      </c>
      <c r="C29">
        <v>5.113898755515331</v>
      </c>
      <c r="D29" t="s">
        <v>4032</v>
      </c>
      <c r="E29">
        <v>13</v>
      </c>
      <c r="F29" t="s">
        <v>4070</v>
      </c>
      <c r="G29">
        <v>179</v>
      </c>
      <c r="H29">
        <v>2E-46</v>
      </c>
      <c r="I29" t="s">
        <v>4042</v>
      </c>
      <c r="J29" t="s">
        <v>4071</v>
      </c>
      <c r="K29" t="s">
        <v>4072</v>
      </c>
      <c r="L29" t="s">
        <v>4071</v>
      </c>
    </row>
    <row r="30" spans="1:12" x14ac:dyDescent="0.3">
      <c r="A30" t="s">
        <v>560</v>
      </c>
      <c r="B30">
        <v>6.3043955750476828</v>
      </c>
      <c r="C30">
        <v>5.113898755515331</v>
      </c>
      <c r="D30" t="s">
        <v>4032</v>
      </c>
      <c r="E30">
        <v>14</v>
      </c>
      <c r="F30" t="s">
        <v>4073</v>
      </c>
      <c r="G30">
        <v>179</v>
      </c>
      <c r="H30">
        <v>2.9999999999999999E-46</v>
      </c>
      <c r="I30" t="s">
        <v>4042</v>
      </c>
      <c r="J30" t="s">
        <v>4071</v>
      </c>
      <c r="K30" t="s">
        <v>4072</v>
      </c>
      <c r="L30" t="s">
        <v>4071</v>
      </c>
    </row>
    <row r="31" spans="1:12" x14ac:dyDescent="0.3">
      <c r="A31" t="s">
        <v>560</v>
      </c>
      <c r="B31">
        <v>6.3043955750476828</v>
      </c>
      <c r="C31">
        <v>5.113898755515331</v>
      </c>
      <c r="D31" t="s">
        <v>4032</v>
      </c>
      <c r="E31">
        <v>15</v>
      </c>
      <c r="F31" t="s">
        <v>4074</v>
      </c>
      <c r="G31">
        <v>175</v>
      </c>
      <c r="H31">
        <v>9.9999999999999995E-45</v>
      </c>
      <c r="I31" t="s">
        <v>4075</v>
      </c>
      <c r="J31" t="s">
        <v>4076</v>
      </c>
      <c r="K31" t="s">
        <v>4077</v>
      </c>
      <c r="L31" t="s">
        <v>4076</v>
      </c>
    </row>
    <row r="32" spans="1:12" x14ac:dyDescent="0.3">
      <c r="A32" t="s">
        <v>560</v>
      </c>
      <c r="B32">
        <v>6.3043955750476828</v>
      </c>
      <c r="C32">
        <v>5.113898755515331</v>
      </c>
      <c r="D32" t="s">
        <v>4032</v>
      </c>
      <c r="E32">
        <v>16</v>
      </c>
      <c r="F32" t="s">
        <v>4078</v>
      </c>
      <c r="G32">
        <v>175</v>
      </c>
      <c r="H32">
        <v>1.9999999999999999E-44</v>
      </c>
      <c r="I32" t="s">
        <v>4075</v>
      </c>
      <c r="J32" t="s">
        <v>4076</v>
      </c>
      <c r="K32" t="s">
        <v>4077</v>
      </c>
      <c r="L32" t="s">
        <v>4076</v>
      </c>
    </row>
    <row r="33" spans="1:12" x14ac:dyDescent="0.3">
      <c r="A33" t="s">
        <v>560</v>
      </c>
      <c r="B33">
        <v>6.3043955750476828</v>
      </c>
      <c r="C33">
        <v>5.113898755515331</v>
      </c>
      <c r="D33" t="s">
        <v>4032</v>
      </c>
      <c r="E33">
        <v>17</v>
      </c>
      <c r="F33" t="s">
        <v>4079</v>
      </c>
      <c r="G33">
        <v>137</v>
      </c>
      <c r="H33">
        <v>4.0000000000000002E-33</v>
      </c>
      <c r="I33" t="s">
        <v>4080</v>
      </c>
      <c r="J33" t="s">
        <v>4081</v>
      </c>
      <c r="K33" t="s">
        <v>4082</v>
      </c>
      <c r="L33" t="s">
        <v>4081</v>
      </c>
    </row>
    <row r="34" spans="1:12" x14ac:dyDescent="0.3">
      <c r="A34" t="s">
        <v>560</v>
      </c>
      <c r="B34">
        <v>6.3043955750476828</v>
      </c>
      <c r="C34">
        <v>5.113898755515331</v>
      </c>
      <c r="D34" t="s">
        <v>4032</v>
      </c>
      <c r="E34">
        <v>18</v>
      </c>
      <c r="F34" t="s">
        <v>4083</v>
      </c>
      <c r="G34">
        <v>81.599999999999994</v>
      </c>
      <c r="H34">
        <v>1.0000000000000001E-15</v>
      </c>
      <c r="I34" t="s">
        <v>4084</v>
      </c>
      <c r="J34" t="s">
        <v>4048</v>
      </c>
      <c r="K34" t="s">
        <v>4053</v>
      </c>
      <c r="L34" t="s">
        <v>4048</v>
      </c>
    </row>
    <row r="35" spans="1:12" x14ac:dyDescent="0.3">
      <c r="A35" t="s">
        <v>560</v>
      </c>
      <c r="B35">
        <v>6.3043955750476828</v>
      </c>
      <c r="C35">
        <v>5.113898755515331</v>
      </c>
      <c r="D35" t="s">
        <v>4032</v>
      </c>
      <c r="E35">
        <v>19</v>
      </c>
      <c r="F35" t="s">
        <v>4085</v>
      </c>
      <c r="G35">
        <v>49.7</v>
      </c>
      <c r="H35">
        <v>6.9999999999999999E-6</v>
      </c>
      <c r="I35" t="s">
        <v>4041</v>
      </c>
      <c r="J35" t="s">
        <v>4086</v>
      </c>
      <c r="K35" t="s">
        <v>4087</v>
      </c>
      <c r="L35" t="s">
        <v>4086</v>
      </c>
    </row>
    <row r="36" spans="1:12" x14ac:dyDescent="0.3">
      <c r="A36" t="s">
        <v>560</v>
      </c>
      <c r="B36">
        <v>6.3043955750476828</v>
      </c>
      <c r="C36">
        <v>5.113898755515331</v>
      </c>
      <c r="D36" t="s">
        <v>4032</v>
      </c>
      <c r="E36">
        <v>20</v>
      </c>
      <c r="G36">
        <v>41.6</v>
      </c>
      <c r="H36">
        <v>2E-3</v>
      </c>
      <c r="I36" t="s">
        <v>4088</v>
      </c>
      <c r="J36" t="s">
        <v>4089</v>
      </c>
      <c r="K36" t="s">
        <v>4072</v>
      </c>
      <c r="L36" t="s">
        <v>4089</v>
      </c>
    </row>
    <row r="37" spans="1:12" x14ac:dyDescent="0.3">
      <c r="A37" t="s">
        <v>564</v>
      </c>
      <c r="B37">
        <v>4.7573001180838519</v>
      </c>
      <c r="C37">
        <v>2.4353654909916642</v>
      </c>
      <c r="D37" t="s">
        <v>4090</v>
      </c>
      <c r="E37">
        <v>1</v>
      </c>
      <c r="F37" t="s">
        <v>4091</v>
      </c>
      <c r="G37">
        <v>274</v>
      </c>
      <c r="H37">
        <v>1.9999999999999999E-81</v>
      </c>
      <c r="I37" t="s">
        <v>4092</v>
      </c>
      <c r="J37" t="s">
        <v>4093</v>
      </c>
      <c r="K37" t="s">
        <v>4094</v>
      </c>
      <c r="L37" t="s">
        <v>4093</v>
      </c>
    </row>
    <row r="38" spans="1:12" x14ac:dyDescent="0.3">
      <c r="A38" t="s">
        <v>564</v>
      </c>
      <c r="B38">
        <v>4.7573001180838519</v>
      </c>
      <c r="C38">
        <v>2.4353654909916642</v>
      </c>
      <c r="D38" t="s">
        <v>4090</v>
      </c>
      <c r="E38">
        <v>2</v>
      </c>
      <c r="F38" t="s">
        <v>4095</v>
      </c>
      <c r="G38">
        <v>231</v>
      </c>
      <c r="H38">
        <v>7.9999999999999998E-66</v>
      </c>
      <c r="I38" t="s">
        <v>4096</v>
      </c>
      <c r="J38" t="s">
        <v>4097</v>
      </c>
      <c r="K38" t="s">
        <v>4098</v>
      </c>
      <c r="L38" t="s">
        <v>4097</v>
      </c>
    </row>
    <row r="39" spans="1:12" x14ac:dyDescent="0.3">
      <c r="A39" t="s">
        <v>564</v>
      </c>
      <c r="B39">
        <v>4.7573001180838519</v>
      </c>
      <c r="C39">
        <v>2.4353654909916642</v>
      </c>
      <c r="D39" t="s">
        <v>4090</v>
      </c>
      <c r="E39">
        <v>3</v>
      </c>
      <c r="F39" t="s">
        <v>4099</v>
      </c>
      <c r="G39">
        <v>230</v>
      </c>
      <c r="H39">
        <v>8.9999999999999995E-66</v>
      </c>
      <c r="I39" t="s">
        <v>4100</v>
      </c>
      <c r="J39" t="s">
        <v>4101</v>
      </c>
      <c r="K39" t="s">
        <v>4087</v>
      </c>
      <c r="L39" t="s">
        <v>4101</v>
      </c>
    </row>
    <row r="40" spans="1:12" x14ac:dyDescent="0.3">
      <c r="A40" t="s">
        <v>564</v>
      </c>
      <c r="B40">
        <v>4.7573001180838519</v>
      </c>
      <c r="C40">
        <v>2.4353654909916642</v>
      </c>
      <c r="D40" t="s">
        <v>4090</v>
      </c>
      <c r="E40">
        <v>4</v>
      </c>
      <c r="F40" t="s">
        <v>4102</v>
      </c>
      <c r="G40">
        <v>126</v>
      </c>
      <c r="H40">
        <v>4.0000000000000003E-30</v>
      </c>
      <c r="I40" t="s">
        <v>4103</v>
      </c>
      <c r="J40" t="s">
        <v>4104</v>
      </c>
      <c r="K40" t="s">
        <v>4105</v>
      </c>
      <c r="L40" t="s">
        <v>4104</v>
      </c>
    </row>
    <row r="41" spans="1:12" x14ac:dyDescent="0.3">
      <c r="A41" t="s">
        <v>564</v>
      </c>
      <c r="B41">
        <v>4.7573001180838519</v>
      </c>
      <c r="C41">
        <v>2.4353654909916642</v>
      </c>
      <c r="D41" t="s">
        <v>4090</v>
      </c>
      <c r="E41">
        <v>5</v>
      </c>
      <c r="F41" t="s">
        <v>4106</v>
      </c>
      <c r="G41">
        <v>124</v>
      </c>
      <c r="H41">
        <v>1.9999999999999999E-29</v>
      </c>
      <c r="I41" t="s">
        <v>4060</v>
      </c>
      <c r="J41" t="s">
        <v>4107</v>
      </c>
      <c r="K41" t="s">
        <v>4105</v>
      </c>
      <c r="L41" t="s">
        <v>4107</v>
      </c>
    </row>
    <row r="42" spans="1:12" x14ac:dyDescent="0.3">
      <c r="A42" t="s">
        <v>564</v>
      </c>
      <c r="B42">
        <v>4.7573001180838519</v>
      </c>
      <c r="C42">
        <v>2.4353654909916642</v>
      </c>
      <c r="D42" t="s">
        <v>4090</v>
      </c>
      <c r="E42">
        <v>6</v>
      </c>
      <c r="F42" t="s">
        <v>4108</v>
      </c>
      <c r="G42">
        <v>45.1</v>
      </c>
      <c r="H42">
        <v>9.0000000000000006E-5</v>
      </c>
      <c r="I42" t="s">
        <v>4018</v>
      </c>
      <c r="J42" t="s">
        <v>4109</v>
      </c>
      <c r="K42" t="s">
        <v>4110</v>
      </c>
      <c r="L42" t="s">
        <v>4109</v>
      </c>
    </row>
    <row r="43" spans="1:12" x14ac:dyDescent="0.3">
      <c r="A43" t="s">
        <v>564</v>
      </c>
      <c r="B43">
        <v>4.7573001180838519</v>
      </c>
      <c r="C43">
        <v>2.4353654909916642</v>
      </c>
      <c r="D43" t="s">
        <v>4090</v>
      </c>
      <c r="E43">
        <v>7</v>
      </c>
      <c r="F43" t="s">
        <v>4111</v>
      </c>
      <c r="G43">
        <v>44.3</v>
      </c>
      <c r="H43">
        <v>2.0000000000000001E-4</v>
      </c>
      <c r="I43" t="s">
        <v>4112</v>
      </c>
      <c r="J43" t="s">
        <v>4113</v>
      </c>
      <c r="K43" t="s">
        <v>4018</v>
      </c>
      <c r="L43" t="s">
        <v>4113</v>
      </c>
    </row>
    <row r="44" spans="1:12" x14ac:dyDescent="0.3">
      <c r="A44" t="s">
        <v>564</v>
      </c>
      <c r="B44">
        <v>4.7573001180838519</v>
      </c>
      <c r="C44">
        <v>2.4353654909916642</v>
      </c>
      <c r="D44" t="s">
        <v>4090</v>
      </c>
      <c r="E44">
        <v>8</v>
      </c>
      <c r="F44" t="s">
        <v>4114</v>
      </c>
      <c r="G44">
        <v>43.9</v>
      </c>
      <c r="H44">
        <v>2.0000000000000001E-4</v>
      </c>
      <c r="I44" t="s">
        <v>4115</v>
      </c>
      <c r="J44" t="s">
        <v>4086</v>
      </c>
      <c r="K44" t="s">
        <v>4019</v>
      </c>
      <c r="L44" t="s">
        <v>4086</v>
      </c>
    </row>
    <row r="45" spans="1:12" x14ac:dyDescent="0.3">
      <c r="A45" t="s">
        <v>564</v>
      </c>
      <c r="B45">
        <v>4.7573001180838519</v>
      </c>
      <c r="C45">
        <v>2.4353654909916642</v>
      </c>
      <c r="D45" t="s">
        <v>4090</v>
      </c>
      <c r="E45">
        <v>9</v>
      </c>
      <c r="F45" t="s">
        <v>4116</v>
      </c>
      <c r="G45">
        <v>43.9</v>
      </c>
      <c r="H45">
        <v>2.0000000000000001E-4</v>
      </c>
      <c r="I45" t="s">
        <v>4115</v>
      </c>
      <c r="J45" t="s">
        <v>4086</v>
      </c>
      <c r="K45" t="s">
        <v>4019</v>
      </c>
      <c r="L45" t="s">
        <v>4086</v>
      </c>
    </row>
    <row r="46" spans="1:12" x14ac:dyDescent="0.3">
      <c r="A46" t="s">
        <v>220</v>
      </c>
      <c r="B46">
        <v>5.3471693899072594</v>
      </c>
      <c r="C46">
        <v>3.573488440806845</v>
      </c>
      <c r="D46" t="s">
        <v>4117</v>
      </c>
      <c r="E46">
        <v>1</v>
      </c>
      <c r="F46" t="s">
        <v>4118</v>
      </c>
      <c r="G46">
        <v>46.2</v>
      </c>
      <c r="H46">
        <v>3.0000000000000001E-5</v>
      </c>
      <c r="I46" t="s">
        <v>4119</v>
      </c>
      <c r="J46" t="s">
        <v>4075</v>
      </c>
      <c r="K46" t="s">
        <v>4120</v>
      </c>
      <c r="L46" t="s">
        <v>4075</v>
      </c>
    </row>
    <row r="47" spans="1:12" x14ac:dyDescent="0.3">
      <c r="A47" t="s">
        <v>457</v>
      </c>
      <c r="B47">
        <v>2.7555558419940041</v>
      </c>
      <c r="C47">
        <v>1.799386488664092</v>
      </c>
      <c r="D47" t="s">
        <v>4121</v>
      </c>
      <c r="F47" t="s">
        <v>3994</v>
      </c>
    </row>
    <row r="48" spans="1:12" x14ac:dyDescent="0.3">
      <c r="A48" t="s">
        <v>3912</v>
      </c>
      <c r="B48">
        <v>2.7027628990632211</v>
      </c>
      <c r="C48">
        <v>2.406634623771247</v>
      </c>
      <c r="D48" t="s">
        <v>4122</v>
      </c>
      <c r="F48" t="s">
        <v>3994</v>
      </c>
    </row>
    <row r="49" spans="1:12" x14ac:dyDescent="0.3">
      <c r="A49" t="s">
        <v>3084</v>
      </c>
      <c r="B49">
        <v>4.4410190603642068</v>
      </c>
      <c r="C49">
        <v>3.083161416851758</v>
      </c>
      <c r="D49" t="s">
        <v>4123</v>
      </c>
      <c r="E49">
        <v>1</v>
      </c>
      <c r="F49" t="s">
        <v>4030</v>
      </c>
      <c r="G49">
        <v>48.5</v>
      </c>
      <c r="H49">
        <v>1.0000000000000001E-5</v>
      </c>
      <c r="I49" t="s">
        <v>4124</v>
      </c>
      <c r="J49" t="s">
        <v>4125</v>
      </c>
      <c r="K49" t="s">
        <v>4077</v>
      </c>
      <c r="L49" t="s">
        <v>4125</v>
      </c>
    </row>
    <row r="50" spans="1:12" x14ac:dyDescent="0.3">
      <c r="A50" t="s">
        <v>3084</v>
      </c>
      <c r="B50">
        <v>4.4410190603642068</v>
      </c>
      <c r="C50">
        <v>3.083161416851758</v>
      </c>
      <c r="D50" t="s">
        <v>4123</v>
      </c>
      <c r="E50">
        <v>2</v>
      </c>
      <c r="F50" t="s">
        <v>4026</v>
      </c>
      <c r="G50">
        <v>47.8</v>
      </c>
      <c r="H50">
        <v>2.0000000000000002E-5</v>
      </c>
      <c r="I50" t="s">
        <v>4124</v>
      </c>
      <c r="J50" t="s">
        <v>4125</v>
      </c>
      <c r="K50" t="s">
        <v>4077</v>
      </c>
      <c r="L50" t="s">
        <v>4125</v>
      </c>
    </row>
    <row r="51" spans="1:12" x14ac:dyDescent="0.3">
      <c r="A51" t="s">
        <v>3913</v>
      </c>
      <c r="B51">
        <v>2.3511774609627021</v>
      </c>
      <c r="C51">
        <v>2.2710802662341032</v>
      </c>
      <c r="D51" t="s">
        <v>4126</v>
      </c>
      <c r="E51">
        <v>1</v>
      </c>
      <c r="F51" t="s">
        <v>4127</v>
      </c>
      <c r="G51">
        <v>547</v>
      </c>
      <c r="H51">
        <v>0</v>
      </c>
      <c r="I51" t="s">
        <v>4128</v>
      </c>
      <c r="J51" t="s">
        <v>4129</v>
      </c>
      <c r="K51" t="s">
        <v>4130</v>
      </c>
      <c r="L51" t="s">
        <v>4129</v>
      </c>
    </row>
    <row r="52" spans="1:12" x14ac:dyDescent="0.3">
      <c r="A52" t="s">
        <v>3913</v>
      </c>
      <c r="B52">
        <v>2.3511774609627021</v>
      </c>
      <c r="C52">
        <v>2.2710802662341032</v>
      </c>
      <c r="D52" t="s">
        <v>4126</v>
      </c>
      <c r="E52">
        <v>2</v>
      </c>
      <c r="F52" t="s">
        <v>4131</v>
      </c>
      <c r="G52">
        <v>545</v>
      </c>
      <c r="H52">
        <v>0</v>
      </c>
      <c r="I52" t="s">
        <v>4068</v>
      </c>
      <c r="J52" t="s">
        <v>4129</v>
      </c>
      <c r="K52" t="s">
        <v>4130</v>
      </c>
      <c r="L52" t="s">
        <v>4129</v>
      </c>
    </row>
    <row r="53" spans="1:12" x14ac:dyDescent="0.3">
      <c r="A53" t="s">
        <v>3913</v>
      </c>
      <c r="B53">
        <v>2.3511774609627021</v>
      </c>
      <c r="C53">
        <v>2.2710802662341032</v>
      </c>
      <c r="D53" t="s">
        <v>4126</v>
      </c>
      <c r="E53">
        <v>3</v>
      </c>
      <c r="F53" t="s">
        <v>4132</v>
      </c>
      <c r="G53">
        <v>545</v>
      </c>
      <c r="H53">
        <v>0</v>
      </c>
      <c r="I53" t="s">
        <v>4068</v>
      </c>
      <c r="J53" t="s">
        <v>4129</v>
      </c>
      <c r="K53" t="s">
        <v>4130</v>
      </c>
      <c r="L53" t="s">
        <v>4129</v>
      </c>
    </row>
    <row r="54" spans="1:12" x14ac:dyDescent="0.3">
      <c r="A54" t="s">
        <v>3913</v>
      </c>
      <c r="B54">
        <v>2.3511774609627021</v>
      </c>
      <c r="C54">
        <v>2.2710802662341032</v>
      </c>
      <c r="D54" t="s">
        <v>4126</v>
      </c>
      <c r="E54">
        <v>4</v>
      </c>
      <c r="F54" t="s">
        <v>4133</v>
      </c>
      <c r="G54">
        <v>542</v>
      </c>
      <c r="H54">
        <v>0</v>
      </c>
      <c r="I54" t="s">
        <v>4068</v>
      </c>
      <c r="J54" t="s">
        <v>4129</v>
      </c>
      <c r="K54" t="s">
        <v>4130</v>
      </c>
      <c r="L54" t="s">
        <v>4129</v>
      </c>
    </row>
    <row r="55" spans="1:12" x14ac:dyDescent="0.3">
      <c r="A55" t="s">
        <v>3913</v>
      </c>
      <c r="B55">
        <v>2.3511774609627021</v>
      </c>
      <c r="C55">
        <v>2.2710802662341032</v>
      </c>
      <c r="D55" t="s">
        <v>4126</v>
      </c>
      <c r="E55">
        <v>5</v>
      </c>
      <c r="F55" t="s">
        <v>4134</v>
      </c>
      <c r="G55">
        <v>496</v>
      </c>
      <c r="H55">
        <v>4.0000000000000002E-173</v>
      </c>
      <c r="I55" t="s">
        <v>4135</v>
      </c>
      <c r="J55" t="s">
        <v>4136</v>
      </c>
      <c r="K55" t="s">
        <v>4039</v>
      </c>
      <c r="L55" t="s">
        <v>4136</v>
      </c>
    </row>
    <row r="56" spans="1:12" x14ac:dyDescent="0.3">
      <c r="A56" t="s">
        <v>3913</v>
      </c>
      <c r="B56">
        <v>2.3511774609627021</v>
      </c>
      <c r="C56">
        <v>2.2710802662341032</v>
      </c>
      <c r="D56" t="s">
        <v>4126</v>
      </c>
      <c r="E56">
        <v>6</v>
      </c>
      <c r="F56" t="s">
        <v>4137</v>
      </c>
      <c r="G56">
        <v>459</v>
      </c>
      <c r="H56">
        <v>4.0000000000000003E-158</v>
      </c>
      <c r="I56" t="s">
        <v>4138</v>
      </c>
      <c r="J56" t="s">
        <v>4139</v>
      </c>
      <c r="K56" t="s">
        <v>4007</v>
      </c>
      <c r="L56" t="s">
        <v>4139</v>
      </c>
    </row>
    <row r="57" spans="1:12" x14ac:dyDescent="0.3">
      <c r="A57" t="s">
        <v>3913</v>
      </c>
      <c r="B57">
        <v>2.3511774609627021</v>
      </c>
      <c r="C57">
        <v>2.2710802662341032</v>
      </c>
      <c r="D57" t="s">
        <v>4126</v>
      </c>
      <c r="E57">
        <v>7</v>
      </c>
      <c r="F57" t="s">
        <v>4140</v>
      </c>
      <c r="G57">
        <v>443</v>
      </c>
      <c r="H57">
        <v>7.0000000000000002E-152</v>
      </c>
      <c r="I57" t="s">
        <v>4141</v>
      </c>
      <c r="J57" t="s">
        <v>4142</v>
      </c>
      <c r="K57" t="s">
        <v>4143</v>
      </c>
      <c r="L57" t="s">
        <v>4142</v>
      </c>
    </row>
    <row r="58" spans="1:12" x14ac:dyDescent="0.3">
      <c r="A58" t="s">
        <v>3913</v>
      </c>
      <c r="B58">
        <v>2.3511774609627021</v>
      </c>
      <c r="C58">
        <v>2.2710802662341032</v>
      </c>
      <c r="D58" t="s">
        <v>4126</v>
      </c>
      <c r="E58">
        <v>8</v>
      </c>
      <c r="F58" t="s">
        <v>4144</v>
      </c>
      <c r="G58">
        <v>366</v>
      </c>
      <c r="H58">
        <v>3E-122</v>
      </c>
      <c r="I58" t="s">
        <v>4145</v>
      </c>
      <c r="J58" t="s">
        <v>4146</v>
      </c>
      <c r="K58" t="s">
        <v>4019</v>
      </c>
      <c r="L58" t="s">
        <v>4146</v>
      </c>
    </row>
    <row r="59" spans="1:12" x14ac:dyDescent="0.3">
      <c r="A59" t="s">
        <v>3913</v>
      </c>
      <c r="B59">
        <v>2.3511774609627021</v>
      </c>
      <c r="C59">
        <v>2.2710802662341032</v>
      </c>
      <c r="D59" t="s">
        <v>4126</v>
      </c>
      <c r="E59">
        <v>9</v>
      </c>
      <c r="F59" t="s">
        <v>4147</v>
      </c>
      <c r="G59">
        <v>358</v>
      </c>
      <c r="H59">
        <v>4.9999999999999999E-119</v>
      </c>
      <c r="I59" t="s">
        <v>4148</v>
      </c>
      <c r="J59" t="s">
        <v>4149</v>
      </c>
      <c r="K59" t="s">
        <v>4130</v>
      </c>
      <c r="L59" t="s">
        <v>4149</v>
      </c>
    </row>
    <row r="60" spans="1:12" x14ac:dyDescent="0.3">
      <c r="A60" t="s">
        <v>3913</v>
      </c>
      <c r="B60">
        <v>2.3511774609627021</v>
      </c>
      <c r="C60">
        <v>2.2710802662341032</v>
      </c>
      <c r="D60" t="s">
        <v>4126</v>
      </c>
      <c r="E60">
        <v>10</v>
      </c>
      <c r="F60" t="s">
        <v>4150</v>
      </c>
      <c r="G60">
        <v>321</v>
      </c>
      <c r="H60">
        <v>3.0000000000000002E-104</v>
      </c>
      <c r="I60" t="s">
        <v>4151</v>
      </c>
      <c r="J60" t="s">
        <v>4104</v>
      </c>
      <c r="K60" t="s">
        <v>4019</v>
      </c>
      <c r="L60" t="s">
        <v>4104</v>
      </c>
    </row>
    <row r="61" spans="1:12" x14ac:dyDescent="0.3">
      <c r="A61" t="s">
        <v>3913</v>
      </c>
      <c r="B61">
        <v>2.3511774609627021</v>
      </c>
      <c r="C61">
        <v>2.2710802662341032</v>
      </c>
      <c r="D61" t="s">
        <v>4126</v>
      </c>
      <c r="E61">
        <v>11</v>
      </c>
      <c r="F61" t="s">
        <v>4152</v>
      </c>
      <c r="G61">
        <v>311</v>
      </c>
      <c r="H61">
        <v>1E-100</v>
      </c>
      <c r="I61" t="s">
        <v>4151</v>
      </c>
      <c r="J61" t="s">
        <v>4142</v>
      </c>
      <c r="K61" t="s">
        <v>4153</v>
      </c>
      <c r="L61" t="s">
        <v>4142</v>
      </c>
    </row>
    <row r="62" spans="1:12" x14ac:dyDescent="0.3">
      <c r="A62" t="s">
        <v>3913</v>
      </c>
      <c r="B62">
        <v>2.3511774609627021</v>
      </c>
      <c r="C62">
        <v>2.2710802662341032</v>
      </c>
      <c r="D62" t="s">
        <v>4126</v>
      </c>
      <c r="E62">
        <v>12</v>
      </c>
      <c r="F62" t="s">
        <v>4154</v>
      </c>
      <c r="G62">
        <v>307</v>
      </c>
      <c r="H62">
        <v>4.0000000000000001E-99</v>
      </c>
      <c r="I62" t="s">
        <v>4155</v>
      </c>
      <c r="J62" t="s">
        <v>4156</v>
      </c>
      <c r="K62" t="s">
        <v>4029</v>
      </c>
      <c r="L62" t="s">
        <v>4156</v>
      </c>
    </row>
    <row r="63" spans="1:12" x14ac:dyDescent="0.3">
      <c r="A63" t="s">
        <v>3913</v>
      </c>
      <c r="B63">
        <v>2.3511774609627021</v>
      </c>
      <c r="C63">
        <v>2.2710802662341032</v>
      </c>
      <c r="D63" t="s">
        <v>4126</v>
      </c>
      <c r="E63">
        <v>13</v>
      </c>
      <c r="F63" t="s">
        <v>4157</v>
      </c>
      <c r="G63">
        <v>289</v>
      </c>
      <c r="H63">
        <v>2E-92</v>
      </c>
      <c r="I63" t="s">
        <v>4048</v>
      </c>
      <c r="J63" t="s">
        <v>4158</v>
      </c>
      <c r="K63" t="s">
        <v>3999</v>
      </c>
      <c r="L63" t="s">
        <v>4158</v>
      </c>
    </row>
    <row r="64" spans="1:12" x14ac:dyDescent="0.3">
      <c r="A64" t="s">
        <v>3913</v>
      </c>
      <c r="B64">
        <v>2.3511774609627021</v>
      </c>
      <c r="C64">
        <v>2.2710802662341032</v>
      </c>
      <c r="D64" t="s">
        <v>4126</v>
      </c>
      <c r="E64">
        <v>14</v>
      </c>
      <c r="F64" t="s">
        <v>4159</v>
      </c>
      <c r="G64">
        <v>290</v>
      </c>
      <c r="H64">
        <v>2E-92</v>
      </c>
      <c r="I64" t="s">
        <v>4148</v>
      </c>
      <c r="J64" t="s">
        <v>4146</v>
      </c>
      <c r="K64" t="s">
        <v>4046</v>
      </c>
      <c r="L64" t="s">
        <v>4146</v>
      </c>
    </row>
    <row r="65" spans="1:12" x14ac:dyDescent="0.3">
      <c r="A65" t="s">
        <v>3913</v>
      </c>
      <c r="B65">
        <v>2.3511774609627021</v>
      </c>
      <c r="C65">
        <v>2.2710802662341032</v>
      </c>
      <c r="D65" t="s">
        <v>4126</v>
      </c>
      <c r="E65">
        <v>15</v>
      </c>
      <c r="F65" t="s">
        <v>4160</v>
      </c>
      <c r="G65">
        <v>288</v>
      </c>
      <c r="H65">
        <v>7.9999999999999999E-92</v>
      </c>
      <c r="I65" t="s">
        <v>4161</v>
      </c>
      <c r="J65" t="s">
        <v>4162</v>
      </c>
      <c r="K65" t="s">
        <v>4163</v>
      </c>
      <c r="L65" t="s">
        <v>4162</v>
      </c>
    </row>
    <row r="66" spans="1:12" x14ac:dyDescent="0.3">
      <c r="A66" t="s">
        <v>3913</v>
      </c>
      <c r="B66">
        <v>2.3511774609627021</v>
      </c>
      <c r="C66">
        <v>2.2710802662341032</v>
      </c>
      <c r="D66" t="s">
        <v>4126</v>
      </c>
      <c r="E66">
        <v>16</v>
      </c>
      <c r="F66" t="s">
        <v>4164</v>
      </c>
      <c r="G66">
        <v>278</v>
      </c>
      <c r="H66">
        <v>8.9999999999999998E-88</v>
      </c>
      <c r="I66" t="s">
        <v>4165</v>
      </c>
      <c r="J66" t="s">
        <v>4166</v>
      </c>
      <c r="K66" t="s">
        <v>4046</v>
      </c>
      <c r="L66" t="s">
        <v>4166</v>
      </c>
    </row>
    <row r="67" spans="1:12" x14ac:dyDescent="0.3">
      <c r="A67" t="s">
        <v>3913</v>
      </c>
      <c r="B67">
        <v>2.3511774609627021</v>
      </c>
      <c r="C67">
        <v>2.2710802662341032</v>
      </c>
      <c r="D67" t="s">
        <v>4126</v>
      </c>
      <c r="E67">
        <v>17</v>
      </c>
      <c r="F67" t="s">
        <v>4167</v>
      </c>
      <c r="G67">
        <v>286</v>
      </c>
      <c r="H67">
        <v>2.0000000000000002E-86</v>
      </c>
      <c r="I67" t="s">
        <v>4168</v>
      </c>
      <c r="J67" t="s">
        <v>4169</v>
      </c>
      <c r="K67" t="s">
        <v>4012</v>
      </c>
      <c r="L67" t="s">
        <v>4169</v>
      </c>
    </row>
    <row r="68" spans="1:12" x14ac:dyDescent="0.3">
      <c r="A68" t="s">
        <v>3913</v>
      </c>
      <c r="B68">
        <v>2.3511774609627021</v>
      </c>
      <c r="C68">
        <v>2.2710802662341032</v>
      </c>
      <c r="D68" t="s">
        <v>4126</v>
      </c>
      <c r="E68">
        <v>18</v>
      </c>
      <c r="F68" t="s">
        <v>4170</v>
      </c>
      <c r="G68">
        <v>273</v>
      </c>
      <c r="H68">
        <v>4.0000000000000003E-86</v>
      </c>
      <c r="I68" t="s">
        <v>4171</v>
      </c>
      <c r="J68" t="s">
        <v>4172</v>
      </c>
      <c r="K68" t="s">
        <v>4110</v>
      </c>
      <c r="L68" t="s">
        <v>4172</v>
      </c>
    </row>
    <row r="69" spans="1:12" x14ac:dyDescent="0.3">
      <c r="A69" t="s">
        <v>3913</v>
      </c>
      <c r="B69">
        <v>2.3511774609627021</v>
      </c>
      <c r="C69">
        <v>2.2710802662341032</v>
      </c>
      <c r="D69" t="s">
        <v>4126</v>
      </c>
      <c r="E69">
        <v>19</v>
      </c>
      <c r="F69" t="s">
        <v>4173</v>
      </c>
      <c r="G69">
        <v>270</v>
      </c>
      <c r="H69">
        <v>2E-85</v>
      </c>
      <c r="I69" t="s">
        <v>4174</v>
      </c>
      <c r="J69" t="s">
        <v>4172</v>
      </c>
      <c r="K69" t="s">
        <v>4175</v>
      </c>
      <c r="L69" t="s">
        <v>4172</v>
      </c>
    </row>
    <row r="70" spans="1:12" x14ac:dyDescent="0.3">
      <c r="A70" t="s">
        <v>3913</v>
      </c>
      <c r="B70">
        <v>2.3511774609627021</v>
      </c>
      <c r="C70">
        <v>2.2710802662341032</v>
      </c>
      <c r="D70" t="s">
        <v>4126</v>
      </c>
      <c r="E70">
        <v>20</v>
      </c>
      <c r="F70" t="s">
        <v>4176</v>
      </c>
      <c r="G70">
        <v>268</v>
      </c>
      <c r="H70">
        <v>3.0000000000000001E-84</v>
      </c>
      <c r="I70" t="s">
        <v>4177</v>
      </c>
      <c r="J70" t="s">
        <v>4178</v>
      </c>
      <c r="K70" t="s">
        <v>4007</v>
      </c>
      <c r="L70" t="s">
        <v>4178</v>
      </c>
    </row>
    <row r="71" spans="1:12" x14ac:dyDescent="0.3">
      <c r="A71" t="s">
        <v>3913</v>
      </c>
      <c r="B71">
        <v>2.3511774609627021</v>
      </c>
      <c r="C71">
        <v>2.2710802662341032</v>
      </c>
      <c r="D71" t="s">
        <v>4126</v>
      </c>
      <c r="E71">
        <v>21</v>
      </c>
      <c r="F71" t="s">
        <v>4179</v>
      </c>
      <c r="G71">
        <v>265</v>
      </c>
      <c r="H71">
        <v>2.0000000000000001E-83</v>
      </c>
      <c r="I71" t="s">
        <v>4174</v>
      </c>
      <c r="J71" t="s">
        <v>4180</v>
      </c>
      <c r="K71" t="s">
        <v>4013</v>
      </c>
      <c r="L71" t="s">
        <v>4180</v>
      </c>
    </row>
    <row r="72" spans="1:12" x14ac:dyDescent="0.3">
      <c r="A72" t="s">
        <v>3913</v>
      </c>
      <c r="B72">
        <v>2.3511774609627021</v>
      </c>
      <c r="C72">
        <v>2.2710802662341032</v>
      </c>
      <c r="D72" t="s">
        <v>4126</v>
      </c>
      <c r="E72">
        <v>22</v>
      </c>
      <c r="F72" t="s">
        <v>4181</v>
      </c>
      <c r="G72">
        <v>259</v>
      </c>
      <c r="H72">
        <v>3.9999999999999998E-81</v>
      </c>
      <c r="I72" t="s">
        <v>4182</v>
      </c>
      <c r="J72" t="s">
        <v>4183</v>
      </c>
      <c r="K72" t="s">
        <v>4043</v>
      </c>
      <c r="L72" t="s">
        <v>4183</v>
      </c>
    </row>
    <row r="73" spans="1:12" x14ac:dyDescent="0.3">
      <c r="A73" t="s">
        <v>3913</v>
      </c>
      <c r="B73">
        <v>2.3511774609627021</v>
      </c>
      <c r="C73">
        <v>2.2710802662341032</v>
      </c>
      <c r="D73" t="s">
        <v>4126</v>
      </c>
      <c r="E73">
        <v>23</v>
      </c>
      <c r="F73" t="s">
        <v>4184</v>
      </c>
      <c r="G73">
        <v>268</v>
      </c>
      <c r="H73">
        <v>5.9999999999999998E-81</v>
      </c>
      <c r="I73" t="s">
        <v>4185</v>
      </c>
      <c r="J73" t="s">
        <v>4186</v>
      </c>
      <c r="K73" t="s">
        <v>4187</v>
      </c>
      <c r="L73" t="s">
        <v>4186</v>
      </c>
    </row>
    <row r="74" spans="1:12" x14ac:dyDescent="0.3">
      <c r="A74" t="s">
        <v>3913</v>
      </c>
      <c r="B74">
        <v>2.3511774609627021</v>
      </c>
      <c r="C74">
        <v>2.2710802662341032</v>
      </c>
      <c r="D74" t="s">
        <v>4126</v>
      </c>
      <c r="E74">
        <v>24</v>
      </c>
      <c r="F74" t="s">
        <v>4188</v>
      </c>
      <c r="G74">
        <v>258</v>
      </c>
      <c r="H74">
        <v>5E-80</v>
      </c>
      <c r="I74" t="s">
        <v>4189</v>
      </c>
      <c r="J74" t="s">
        <v>4186</v>
      </c>
      <c r="K74" t="s">
        <v>4007</v>
      </c>
      <c r="L74" t="s">
        <v>4186</v>
      </c>
    </row>
    <row r="75" spans="1:12" x14ac:dyDescent="0.3">
      <c r="A75" t="s">
        <v>3913</v>
      </c>
      <c r="B75">
        <v>2.3511774609627021</v>
      </c>
      <c r="C75">
        <v>2.2710802662341032</v>
      </c>
      <c r="D75" t="s">
        <v>4126</v>
      </c>
      <c r="E75">
        <v>25</v>
      </c>
      <c r="F75" t="s">
        <v>4190</v>
      </c>
      <c r="G75">
        <v>215</v>
      </c>
      <c r="H75">
        <v>2.0000000000000001E-63</v>
      </c>
      <c r="I75" t="s">
        <v>4191</v>
      </c>
      <c r="J75" t="s">
        <v>4192</v>
      </c>
      <c r="K75" t="s">
        <v>4012</v>
      </c>
      <c r="L75" t="s">
        <v>4192</v>
      </c>
    </row>
    <row r="76" spans="1:12" x14ac:dyDescent="0.3">
      <c r="A76" t="s">
        <v>3913</v>
      </c>
      <c r="B76">
        <v>2.3511774609627021</v>
      </c>
      <c r="C76">
        <v>2.2710802662341032</v>
      </c>
      <c r="D76" t="s">
        <v>4126</v>
      </c>
      <c r="E76">
        <v>26</v>
      </c>
      <c r="F76" t="s">
        <v>4193</v>
      </c>
      <c r="G76">
        <v>211</v>
      </c>
      <c r="H76">
        <v>1E-62</v>
      </c>
      <c r="I76" t="s">
        <v>4191</v>
      </c>
      <c r="J76" t="s">
        <v>4169</v>
      </c>
      <c r="K76" t="s">
        <v>4001</v>
      </c>
      <c r="L76" t="s">
        <v>4169</v>
      </c>
    </row>
    <row r="77" spans="1:12" x14ac:dyDescent="0.3">
      <c r="A77" t="s">
        <v>3913</v>
      </c>
      <c r="B77">
        <v>2.3511774609627021</v>
      </c>
      <c r="C77">
        <v>2.2710802662341032</v>
      </c>
      <c r="D77" t="s">
        <v>4126</v>
      </c>
      <c r="E77">
        <v>27</v>
      </c>
      <c r="F77" t="s">
        <v>4194</v>
      </c>
      <c r="G77">
        <v>203</v>
      </c>
      <c r="H77">
        <v>2.0000000000000001E-59</v>
      </c>
      <c r="I77" t="s">
        <v>4191</v>
      </c>
      <c r="J77" t="s">
        <v>4146</v>
      </c>
      <c r="K77" t="s">
        <v>4036</v>
      </c>
      <c r="L77" t="s">
        <v>4146</v>
      </c>
    </row>
    <row r="78" spans="1:12" x14ac:dyDescent="0.3">
      <c r="A78" t="s">
        <v>3913</v>
      </c>
      <c r="B78">
        <v>2.3511774609627021</v>
      </c>
      <c r="C78">
        <v>2.2710802662341032</v>
      </c>
      <c r="D78" t="s">
        <v>4126</v>
      </c>
      <c r="E78">
        <v>28</v>
      </c>
      <c r="F78" t="s">
        <v>4195</v>
      </c>
      <c r="G78">
        <v>196</v>
      </c>
      <c r="H78">
        <v>3E-57</v>
      </c>
      <c r="I78" t="s">
        <v>4196</v>
      </c>
      <c r="J78" t="s">
        <v>4197</v>
      </c>
      <c r="K78" t="s">
        <v>4098</v>
      </c>
      <c r="L78" t="s">
        <v>4197</v>
      </c>
    </row>
    <row r="79" spans="1:12" x14ac:dyDescent="0.3">
      <c r="A79" t="s">
        <v>3913</v>
      </c>
      <c r="B79">
        <v>2.3511774609627021</v>
      </c>
      <c r="C79">
        <v>2.2710802662341032</v>
      </c>
      <c r="D79" t="s">
        <v>4126</v>
      </c>
      <c r="E79">
        <v>29</v>
      </c>
      <c r="F79" t="s">
        <v>4198</v>
      </c>
      <c r="G79">
        <v>190</v>
      </c>
      <c r="H79">
        <v>6.0000000000000003E-55</v>
      </c>
      <c r="I79" t="s">
        <v>4196</v>
      </c>
      <c r="J79" t="s">
        <v>4199</v>
      </c>
      <c r="K79" t="s">
        <v>4012</v>
      </c>
      <c r="L79" t="s">
        <v>4199</v>
      </c>
    </row>
    <row r="80" spans="1:12" x14ac:dyDescent="0.3">
      <c r="A80" t="s">
        <v>3913</v>
      </c>
      <c r="B80">
        <v>2.3511774609627021</v>
      </c>
      <c r="C80">
        <v>2.2710802662341032</v>
      </c>
      <c r="D80" t="s">
        <v>4126</v>
      </c>
      <c r="E80">
        <v>30</v>
      </c>
      <c r="F80" t="s">
        <v>4200</v>
      </c>
      <c r="G80">
        <v>185</v>
      </c>
      <c r="H80">
        <v>8.0000000000000001E-52</v>
      </c>
      <c r="I80" t="s">
        <v>4201</v>
      </c>
      <c r="J80" t="s">
        <v>4202</v>
      </c>
      <c r="K80" t="s">
        <v>4072</v>
      </c>
      <c r="L80" t="s">
        <v>4202</v>
      </c>
    </row>
    <row r="81" spans="1:12" x14ac:dyDescent="0.3">
      <c r="A81" t="s">
        <v>3913</v>
      </c>
      <c r="B81">
        <v>2.3511774609627021</v>
      </c>
      <c r="C81">
        <v>2.2710802662341032</v>
      </c>
      <c r="D81" t="s">
        <v>4126</v>
      </c>
      <c r="E81">
        <v>31</v>
      </c>
      <c r="F81" t="s">
        <v>4203</v>
      </c>
      <c r="G81">
        <v>155</v>
      </c>
      <c r="H81">
        <v>2.9999999999999999E-41</v>
      </c>
      <c r="I81" t="s">
        <v>4204</v>
      </c>
      <c r="J81" t="s">
        <v>4205</v>
      </c>
      <c r="K81" t="s">
        <v>4206</v>
      </c>
      <c r="L81" t="s">
        <v>4205</v>
      </c>
    </row>
    <row r="82" spans="1:12" x14ac:dyDescent="0.3">
      <c r="A82" t="s">
        <v>3913</v>
      </c>
      <c r="B82">
        <v>2.3511774609627021</v>
      </c>
      <c r="C82">
        <v>2.2710802662341032</v>
      </c>
      <c r="D82" t="s">
        <v>4126</v>
      </c>
      <c r="E82">
        <v>32</v>
      </c>
      <c r="F82" t="s">
        <v>4207</v>
      </c>
      <c r="G82">
        <v>155</v>
      </c>
      <c r="H82">
        <v>2.9999999999999999E-41</v>
      </c>
      <c r="I82" t="s">
        <v>4204</v>
      </c>
      <c r="J82" t="s">
        <v>4205</v>
      </c>
      <c r="K82" t="s">
        <v>4206</v>
      </c>
      <c r="L82" t="s">
        <v>4205</v>
      </c>
    </row>
    <row r="83" spans="1:12" x14ac:dyDescent="0.3">
      <c r="A83" t="s">
        <v>3913</v>
      </c>
      <c r="B83">
        <v>2.3511774609627021</v>
      </c>
      <c r="C83">
        <v>2.2710802662341032</v>
      </c>
      <c r="D83" t="s">
        <v>4126</v>
      </c>
      <c r="E83">
        <v>33</v>
      </c>
      <c r="F83" t="s">
        <v>4208</v>
      </c>
      <c r="G83">
        <v>122</v>
      </c>
      <c r="H83">
        <v>8.0000000000000007E-30</v>
      </c>
      <c r="I83" t="s">
        <v>4112</v>
      </c>
      <c r="J83" t="s">
        <v>4209</v>
      </c>
      <c r="K83" t="s">
        <v>4062</v>
      </c>
      <c r="L83" t="s">
        <v>4209</v>
      </c>
    </row>
    <row r="84" spans="1:12" x14ac:dyDescent="0.3">
      <c r="A84" t="s">
        <v>3913</v>
      </c>
      <c r="B84">
        <v>2.3511774609627021</v>
      </c>
      <c r="C84">
        <v>2.2710802662341032</v>
      </c>
      <c r="D84" t="s">
        <v>4126</v>
      </c>
      <c r="E84">
        <v>34</v>
      </c>
      <c r="F84" t="s">
        <v>4210</v>
      </c>
      <c r="G84">
        <v>114</v>
      </c>
      <c r="H84">
        <v>2.0000000000000001E-27</v>
      </c>
      <c r="I84" t="s">
        <v>4211</v>
      </c>
      <c r="J84" t="s">
        <v>4212</v>
      </c>
      <c r="K84" t="s">
        <v>4029</v>
      </c>
      <c r="L84" t="s">
        <v>4212</v>
      </c>
    </row>
    <row r="85" spans="1:12" x14ac:dyDescent="0.3">
      <c r="A85" t="s">
        <v>3913</v>
      </c>
      <c r="B85">
        <v>2.3511774609627021</v>
      </c>
      <c r="C85">
        <v>2.2710802662341032</v>
      </c>
      <c r="D85" t="s">
        <v>4126</v>
      </c>
      <c r="E85">
        <v>35</v>
      </c>
      <c r="F85" t="s">
        <v>4213</v>
      </c>
      <c r="G85">
        <v>109</v>
      </c>
      <c r="H85">
        <v>6.9999999999999997E-26</v>
      </c>
      <c r="I85" t="s">
        <v>4214</v>
      </c>
      <c r="J85" t="s">
        <v>4215</v>
      </c>
      <c r="K85" t="s">
        <v>4143</v>
      </c>
      <c r="L85" t="s">
        <v>4215</v>
      </c>
    </row>
    <row r="86" spans="1:12" x14ac:dyDescent="0.3">
      <c r="A86" t="s">
        <v>3913</v>
      </c>
      <c r="B86">
        <v>2.3511774609627021</v>
      </c>
      <c r="C86">
        <v>2.2710802662341032</v>
      </c>
      <c r="D86" t="s">
        <v>4126</v>
      </c>
      <c r="E86">
        <v>36</v>
      </c>
      <c r="F86" t="s">
        <v>4216</v>
      </c>
      <c r="G86">
        <v>109</v>
      </c>
      <c r="H86">
        <v>8.0000000000000003E-26</v>
      </c>
      <c r="I86" t="s">
        <v>4214</v>
      </c>
      <c r="J86" t="s">
        <v>4215</v>
      </c>
      <c r="K86" t="s">
        <v>4143</v>
      </c>
      <c r="L86" t="s">
        <v>4215</v>
      </c>
    </row>
    <row r="87" spans="1:12" x14ac:dyDescent="0.3">
      <c r="A87" t="s">
        <v>3913</v>
      </c>
      <c r="B87">
        <v>2.3511774609627021</v>
      </c>
      <c r="C87">
        <v>2.2710802662341032</v>
      </c>
      <c r="D87" t="s">
        <v>4126</v>
      </c>
      <c r="E87">
        <v>37</v>
      </c>
      <c r="F87" t="s">
        <v>4217</v>
      </c>
      <c r="G87">
        <v>82</v>
      </c>
      <c r="H87">
        <v>5.9999999999999999E-19</v>
      </c>
      <c r="I87" t="s">
        <v>4218</v>
      </c>
      <c r="J87" t="s">
        <v>4219</v>
      </c>
      <c r="K87" t="s">
        <v>4130</v>
      </c>
      <c r="L87" t="s">
        <v>4219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FAM160A1-N</vt:lpstr>
      <vt:lpstr>FAM160A1-C</vt:lpstr>
      <vt:lpstr>FAM160A2-N</vt:lpstr>
      <vt:lpstr>FAM160A2-C</vt:lpstr>
      <vt:lpstr>FAM160B1-N</vt:lpstr>
      <vt:lpstr>FAM160B1-C</vt:lpstr>
      <vt:lpstr>FAM160B2-C</vt:lpstr>
      <vt:lpstr>Hook1-C</vt:lpstr>
      <vt:lpstr>Hook1-C Processed Data</vt:lpstr>
      <vt:lpstr>Hook2-C</vt:lpstr>
      <vt:lpstr>Hook3-C</vt:lpstr>
      <vt:lpstr>Hits from screen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Christensen, Jenna</dc:creator>
  <cp:lastModifiedBy>DM Holcomb</cp:lastModifiedBy>
  <dcterms:created xsi:type="dcterms:W3CDTF">2020-03-19T16:57:26Z</dcterms:created>
  <dcterms:modified xsi:type="dcterms:W3CDTF">2020-07-01T22:03:39Z</dcterms:modified>
</cp:coreProperties>
</file>