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DL_CV\Especial_Uniandes_2023\3. Programa de curso\"/>
    </mc:Choice>
  </mc:AlternateContent>
  <xr:revisionPtr revIDLastSave="0" documentId="13_ncr:1_{43C43A46-09A0-4970-9109-140222CFFA87}" xr6:coauthVersionLast="47" xr6:coauthVersionMax="47" xr10:uidLastSave="{00000000-0000-0000-0000-000000000000}"/>
  <bookViews>
    <workbookView xWindow="-120" yWindow="-120" windowWidth="29040" windowHeight="15990" xr2:uid="{B3736183-08CD-48DA-B926-7FA45C0C5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<sst xmlns="http://schemas.openxmlformats.org/spreadsheetml/2006/main" count="68" uniqueCount="65">
  <si>
    <t>Relación música lenguaje</t>
  </si>
  <si>
    <t>Recursos compartidos</t>
  </si>
  <si>
    <t>Superposición de recursos neuronales implicados en el procesamiento de tareas musicales y lingüísticas específicas</t>
  </si>
  <si>
    <t>Superposición de recursos sintácticos</t>
  </si>
  <si>
    <t>Musicoterapia se ha utilizado con éxito en la rehabilitación del habla</t>
  </si>
  <si>
    <t>Activación de áreas diferentes</t>
  </si>
  <si>
    <t>Especificidad de dominio: evidencia a partir daños cerebrales o trastornos del desarrollo</t>
  </si>
  <si>
    <t>Pacientes pierden habilidades musicales, manteniendo lenguaje</t>
  </si>
  <si>
    <t>Pacientes pueden cantar o tocar música, pero ya no pueden hablar</t>
  </si>
  <si>
    <t>On completion of this module students should :</t>
  </si>
  <si>
    <t>- Have an appreciation for the breadth of study in the field of language;</t>
  </si>
  <si>
    <t>- Understand the variety of methods employed in the study of language;</t>
  </si>
  <si>
    <t>- Demonstrate a knowledge of the functional and biological basis of language;</t>
  </si>
  <si>
    <t>- Show an awareness of the possible links with other cognitive abilities;</t>
  </si>
  <si>
    <t>- Evaluate research on theories relating to key issues in psycholinguistics (e.g. the critical period, language and species-specificity, language and thought, speech perception, reading).</t>
  </si>
  <si>
    <t>Learning Outcomes:</t>
  </si>
  <si>
    <t>https://storylearning.com/blog/the-origins-of-language</t>
  </si>
  <si>
    <t>Teorías del origen del lenguaje</t>
  </si>
  <si>
    <t>The "mother tongues" hypothesis</t>
  </si>
  <si>
    <t>Fitch, W. T. (2004). "Kin selection and 'mother tongues': a neglected component in language evolution" (PDF). In Ulrike Griebel; D Kimbrough Oller (eds.). Evolution of communication systems : a comparative approach. Cambridge, Massachusetts: MIT Press. pp. 275–296. ISBN 978-0-262-15111-5. OCLC 845673575.</t>
  </si>
  <si>
    <t>Darwinian</t>
  </si>
  <si>
    <t>The gossip and grooming hypothesis</t>
  </si>
  <si>
    <t>Ritual/speech coevolution</t>
  </si>
  <si>
    <t>Enfield, N. J. (2010). "Without social context?" (PDF). Science. 329 (5999): 1600–1601. Bibcode:2010Sci...329.1600E. doi:10.1126/science.1194229. hdl:11858/00-001M-0000-0012-C777-5. S2CID 143530707.</t>
  </si>
  <si>
    <r>
      <t>Chomsky, N. (2005). "Three factors in language design". </t>
    </r>
    <r>
      <rPr>
        <i/>
        <sz val="10"/>
        <color rgb="FF222222"/>
        <rFont val="Arial"/>
        <family val="2"/>
      </rPr>
      <t>Linguistic Inquiry</t>
    </r>
    <r>
      <rPr>
        <sz val="10"/>
        <color rgb="FF222222"/>
        <rFont val="Arial"/>
        <family val="2"/>
      </rPr>
      <t>. </t>
    </r>
    <r>
      <rPr>
        <b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 (1): 1–22. </t>
    </r>
    <r>
      <rPr>
        <sz val="10"/>
        <color rgb="FF3366CC"/>
        <rFont val="Arial"/>
        <family val="2"/>
      </rPr>
      <t>doi</t>
    </r>
    <r>
      <rPr>
        <sz val="10"/>
        <color rgb="FF222222"/>
        <rFont val="Arial"/>
        <family val="2"/>
      </rPr>
      <t>:</t>
    </r>
    <r>
      <rPr>
        <sz val="10"/>
        <color rgb="FF3366CC"/>
        <rFont val="Arial"/>
        <family val="2"/>
      </rPr>
      <t>10.1162/0024389052993655</t>
    </r>
    <r>
      <rPr>
        <sz val="10"/>
        <color rgb="FF222222"/>
        <rFont val="Arial"/>
        <family val="2"/>
      </rPr>
      <t>. </t>
    </r>
    <r>
      <rPr>
        <sz val="10"/>
        <color rgb="FF3366CC"/>
        <rFont val="Arial"/>
        <family val="2"/>
      </rPr>
      <t>S2CID</t>
    </r>
    <r>
      <rPr>
        <sz val="10"/>
        <color rgb="FF222222"/>
        <rFont val="Arial"/>
        <family val="2"/>
      </rPr>
      <t> </t>
    </r>
    <r>
      <rPr>
        <sz val="10"/>
        <color rgb="FF3366CC"/>
        <rFont val="Arial"/>
        <family val="2"/>
      </rPr>
      <t>14954986</t>
    </r>
    <r>
      <rPr>
        <sz val="10"/>
        <color rgb="FF222222"/>
        <rFont val="Arial"/>
        <family val="2"/>
      </rPr>
      <t>.</t>
    </r>
  </si>
  <si>
    <t>Single-step theory</t>
  </si>
  <si>
    <t>Facial expression</t>
  </si>
  <si>
    <t>Gestural theory</t>
  </si>
  <si>
    <t>Gestural</t>
  </si>
  <si>
    <t>Pollick, AS.; de Waal, FB. (May 2007). "Ape Gestures and Language Evolution". Proceedings of the National Academy of Sciences of the United States of America. 104 (19): 8184–9. Bibcode:2007PNAS..104.8184P. doi:10.1073/pnas.0702624104. PMC 1876592. PMID 17470779.</t>
  </si>
  <si>
    <t>Putting-down-the-baby theory</t>
  </si>
  <si>
    <t>Falk, D. (August 2004). "Prelinguistic evolution in early hominins: whence motherese?" (PDF). Behavioral and Brain Sciences. 27 (4): 491–503, discussion 503–83. doi:10.1017/s0140525x04000111. PMID 15773427. S2CID 39547572. Archived from the original (PDF) on 4 January 2014. Retrieved 4 January 2014.</t>
  </si>
  <si>
    <t>From-where-to-what theory</t>
  </si>
  <si>
    <t>Poliva, Oren (20 September 2017). "From where to what: a neuroanatomically based evolutionary model of the emergence of speech in humans". F1000Research. 4: 67. doi:10.12688/f1000research.6175.3. ISSN 2046-1402. PMC 5600004. PMID 28928931.</t>
  </si>
  <si>
    <t>McComb, K., &amp; Semple, S. (2005). Coevolution of Vocal Communication and Sociality in Primates.Biology letters,1(4), 381‑385.https://doi.org/10.1098/rsbl.2005.0366</t>
  </si>
  <si>
    <t>Precursores animales del lenguaje: proto-semántica</t>
  </si>
  <si>
    <t>\cite{evansChickenFoodCalls1999}\linebreak \cite{greeneRedSquirrelsTamiasciurus1998}\linebreak \cite{seyfarthMonkeyResponsesThree1980}</t>
  </si>
  <si>
    <t>Precursores animales del lenguaje: proto-sintaxis</t>
  </si>
  <si>
    <t>\cite{marlerSpeciesuniversalMicrostructureLearned1984}\linebreak \cite{podosPermissivenessLearningDevelopment1999}\linebreak \cite{zuberbuhlerSyntaxCompositionalityAnimal2019}</t>
  </si>
  <si>
    <t>Evolución cultural de la comunicación vocal: casos animales</t>
  </si>
  <si>
    <t>\cite{eriksenCulturalChangeSongs2005}\linebreak \cite{lutherUrbanNoiseCultural2010}\linebreak \cite{noadCulturalRevolutionWhale2000}</t>
  </si>
  <si>
    <t>Discusión general: Ideas sobre el origen del lenguaje</t>
  </si>
  <si>
    <t>\cite{RefWorks:428}\linebreak \cite{RefWorks:463}\linebreak \cite{balterEvolutionLanguageAnimal2010}\linebreak \cite{fitchBiologyEvolutionSpeech2018}</t>
  </si>
  <si>
    <t>ENSAYO</t>
  </si>
  <si>
    <t xml:space="preserve">Introducción y presentación del curso.\linebreak Evolución y significado de las señales vocales. </t>
  </si>
  <si>
    <t>Maternés: comunicación emocional</t>
  </si>
  <si>
    <t>ENSAYO ¿Qué diferencias y similitudes existen entre el lenguaje humano y la comunicación vocal en otras especies animales?</t>
  </si>
  <si>
    <t>Hipótesis</t>
  </si>
  <si>
    <t>Percepción a partir de la voz</t>
  </si>
  <si>
    <t>Evolución cultural de la comunicación vocal</t>
  </si>
  <si>
    <t>Precursores del lenguaje: proto-sintaxis</t>
  </si>
  <si>
    <t>Precursores del lenguaje: proto-semántica</t>
  </si>
  <si>
    <t>White, EJ.; Hutka, SA.; Williams, LJ.; Moreno, S. (2013). "Learning, neural plasticity and sensitive periods: implications for language acquisition, music training and transfer across the lifespan". Front Syst Neurosci. 7: 90. doi:10.3389/fnsys.2013.00090. PMC 3834520. PMID 24312022.</t>
  </si>
  <si>
    <t>Expresiones faciales y gestualidad</t>
  </si>
  <si>
    <t>Comunicación con bebés prelingüísticos y musicalidad</t>
  </si>
  <si>
    <t>Acicalamiento social (Dunbar) y \textit{From-where-to-what theory}</t>
  </si>
  <si>
    <t>Procesamiento lingüístico</t>
  </si>
  <si>
    <t>Comunicación vocal y antecedentes del lenguaje</t>
  </si>
  <si>
    <t>Adquicisión del lenguaje</t>
  </si>
  <si>
    <t>Adquisición y procesamiento</t>
  </si>
  <si>
    <t>Coevolución ritual/habla e hipótesis de un solo paso (Chomsky)</t>
  </si>
  <si>
    <t>Relación entre música y lenguaje: evidencia de recursos neuronales compartidos y especificidad de dominio (daños cerebrales y desórdenes del desarrollo)</t>
  </si>
  <si>
    <t>Kuhl review https://doi.org/10.1016/j.neuron.2010.08.038</t>
  </si>
  <si>
    <t>Autismo review https://doi.org/10.1016/j.rasd.2010.09.001</t>
  </si>
  <si>
    <t>Bases review https://doi.org/10.1152/physrev.00006.2011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</si>
</sst>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007EB5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color rgb="FF3366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0" fillId="0" borderId="1" xfId="0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 applyAlignment="1">
      <alignment vertical="top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3" xfId="0" applyFill="1" applyBorder="1" applyAlignment="1">
      <alignment vertical="top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ylearning.com/blog/the-origins-of-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7E8-0F73-4294-A09C-161321AB1AF7}">
  <dimension ref="A2:I68"/>
  <sheetViews>
    <sheetView tabSelected="1" topLeftCell="A41" workbookViewId="0">
      <selection activeCell="C71" sqref="C71"/>
    </sheetView>
  </sheetViews>
  <sheetFormatPr defaultRowHeight="15" x14ac:dyDescent="0.25"/>
  <cols>
    <col min="1" max="1" width="19.5703125" customWidth="1"/>
    <col min="2" max="2" width="175.140625" bestFit="1" customWidth="1"/>
    <col min="3" max="3" width="53.28515625" customWidth="1"/>
    <col min="4" max="4" width="53.85546875" bestFit="1" customWidth="1"/>
  </cols>
  <sheetData>
    <row r="2" spans="2:9" x14ac:dyDescent="0.25">
      <c r="B2" s="1" t="s">
        <v>0</v>
      </c>
    </row>
    <row r="3" spans="2:9" x14ac:dyDescent="0.25">
      <c r="B3" t="s">
        <v>1</v>
      </c>
      <c r="C3">
        <v>40</v>
      </c>
      <c r="D3">
        <v>42</v>
      </c>
    </row>
    <row r="4" spans="2:9" x14ac:dyDescent="0.25">
      <c r="B4" t="s">
        <v>2</v>
      </c>
      <c r="C4">
        <v>43</v>
      </c>
      <c r="D4">
        <v>45</v>
      </c>
    </row>
    <row r="5" spans="2:9" x14ac:dyDescent="0.25">
      <c r="B5" t="s">
        <v>3</v>
      </c>
      <c r="C5">
        <v>40</v>
      </c>
      <c r="D5">
        <v>46</v>
      </c>
      <c r="E5">
        <v>47</v>
      </c>
    </row>
    <row r="6" spans="2:9" x14ac:dyDescent="0.25">
      <c r="B6" t="s">
        <v>4</v>
      </c>
      <c r="C6">
        <v>48</v>
      </c>
      <c r="D6">
        <v>50</v>
      </c>
      <c r="E6">
        <v>51</v>
      </c>
    </row>
    <row r="7" spans="2:9" x14ac:dyDescent="0.25">
      <c r="B7" t="s">
        <v>5</v>
      </c>
      <c r="C7" s="1">
        <v>53</v>
      </c>
      <c r="D7">
        <v>55</v>
      </c>
      <c r="E7">
        <v>56</v>
      </c>
      <c r="F7">
        <v>57</v>
      </c>
      <c r="G7">
        <v>58</v>
      </c>
      <c r="H7">
        <v>59</v>
      </c>
      <c r="I7" s="1">
        <v>60</v>
      </c>
    </row>
    <row r="8" spans="2:9" x14ac:dyDescent="0.25">
      <c r="B8" t="s">
        <v>6</v>
      </c>
      <c r="C8">
        <v>27</v>
      </c>
      <c r="D8">
        <v>61</v>
      </c>
      <c r="E8">
        <v>62</v>
      </c>
    </row>
    <row r="9" spans="2:9" x14ac:dyDescent="0.25">
      <c r="B9" t="s">
        <v>7</v>
      </c>
      <c r="C9">
        <v>27</v>
      </c>
      <c r="D9">
        <v>61</v>
      </c>
      <c r="E9">
        <v>62</v>
      </c>
    </row>
    <row r="10" spans="2:9" x14ac:dyDescent="0.25">
      <c r="B10" t="s">
        <v>8</v>
      </c>
      <c r="C10">
        <v>64</v>
      </c>
    </row>
    <row r="21" spans="2:2" x14ac:dyDescent="0.25">
      <c r="B21" s="3" t="s">
        <v>15</v>
      </c>
    </row>
    <row r="22" spans="2:2" x14ac:dyDescent="0.25">
      <c r="B22" s="2" t="s">
        <v>9</v>
      </c>
    </row>
    <row r="23" spans="2:2" x14ac:dyDescent="0.25">
      <c r="B23" s="2" t="s">
        <v>10</v>
      </c>
    </row>
    <row r="24" spans="2:2" x14ac:dyDescent="0.25">
      <c r="B24" s="2" t="s">
        <v>11</v>
      </c>
    </row>
    <row r="25" spans="2:2" x14ac:dyDescent="0.25">
      <c r="B25" s="2" t="s">
        <v>12</v>
      </c>
    </row>
    <row r="26" spans="2:2" x14ac:dyDescent="0.25">
      <c r="B26" s="2" t="s">
        <v>13</v>
      </c>
    </row>
    <row r="27" spans="2:2" x14ac:dyDescent="0.25">
      <c r="B27" s="2" t="s">
        <v>14</v>
      </c>
    </row>
    <row r="30" spans="2:2" x14ac:dyDescent="0.25">
      <c r="B30" s="2" t="s">
        <v>17</v>
      </c>
    </row>
    <row r="31" spans="2:2" x14ac:dyDescent="0.25">
      <c r="B31" s="4" t="s">
        <v>16</v>
      </c>
    </row>
    <row r="34" spans="1:3" x14ac:dyDescent="0.25">
      <c r="B34" s="6" t="s">
        <v>35</v>
      </c>
      <c r="C34" s="6" t="s">
        <v>36</v>
      </c>
    </row>
    <row r="35" spans="1:3" x14ac:dyDescent="0.25">
      <c r="B35" s="6" t="s">
        <v>37</v>
      </c>
      <c r="C35" s="6" t="s">
        <v>38</v>
      </c>
    </row>
    <row r="36" spans="1:3" x14ac:dyDescent="0.25">
      <c r="B36" s="6" t="s">
        <v>39</v>
      </c>
      <c r="C36" s="6" t="s">
        <v>40</v>
      </c>
    </row>
    <row r="37" spans="1:3" x14ac:dyDescent="0.25">
      <c r="A37" t="s">
        <v>28</v>
      </c>
      <c r="B37" s="9" t="s">
        <v>26</v>
      </c>
      <c r="C37" t="s">
        <v>34</v>
      </c>
    </row>
    <row r="38" spans="1:3" x14ac:dyDescent="0.25">
      <c r="A38" t="s">
        <v>28</v>
      </c>
      <c r="B38" s="9" t="s">
        <v>27</v>
      </c>
      <c r="C38" t="s">
        <v>29</v>
      </c>
    </row>
    <row r="39" spans="1:3" x14ac:dyDescent="0.25">
      <c r="B39" s="8" t="s">
        <v>22</v>
      </c>
      <c r="C39" t="s">
        <v>23</v>
      </c>
    </row>
    <row r="40" spans="1:3" x14ac:dyDescent="0.25">
      <c r="B40" s="8" t="s">
        <v>25</v>
      </c>
      <c r="C40" s="5" t="s">
        <v>24</v>
      </c>
    </row>
    <row r="41" spans="1:3" x14ac:dyDescent="0.25">
      <c r="A41" t="s">
        <v>20</v>
      </c>
      <c r="B41" s="7" t="s">
        <v>21</v>
      </c>
    </row>
    <row r="42" spans="1:3" x14ac:dyDescent="0.25">
      <c r="B42" s="7" t="s">
        <v>32</v>
      </c>
      <c r="C42" t="s">
        <v>33</v>
      </c>
    </row>
    <row r="43" spans="1:3" x14ac:dyDescent="0.25">
      <c r="B43" s="10" t="s">
        <v>30</v>
      </c>
      <c r="C43" t="s">
        <v>31</v>
      </c>
    </row>
    <row r="44" spans="1:3" x14ac:dyDescent="0.25">
      <c r="A44" t="s">
        <v>20</v>
      </c>
      <c r="B44" s="10" t="s">
        <v>18</v>
      </c>
      <c r="C44" t="s">
        <v>19</v>
      </c>
    </row>
    <row r="45" spans="1:3" x14ac:dyDescent="0.25">
      <c r="B45" s="6" t="s">
        <v>41</v>
      </c>
      <c r="C45" s="6" t="s">
        <v>42</v>
      </c>
    </row>
    <row r="49" spans="1:3" ht="15.75" thickBot="1" x14ac:dyDescent="0.3"/>
    <row r="50" spans="1:3" x14ac:dyDescent="0.25">
      <c r="A50" s="18" t="s">
        <v>57</v>
      </c>
      <c r="B50" s="19"/>
    </row>
    <row r="51" spans="1:3" x14ac:dyDescent="0.25">
      <c r="A51" s="11">
        <v>1</v>
      </c>
      <c r="B51" s="12" t="s">
        <v>44</v>
      </c>
    </row>
    <row r="52" spans="1:3" x14ac:dyDescent="0.25">
      <c r="A52" s="11">
        <v>2</v>
      </c>
      <c r="B52" s="12" t="s">
        <v>48</v>
      </c>
    </row>
    <row r="53" spans="1:3" x14ac:dyDescent="0.25">
      <c r="A53" s="11">
        <v>3</v>
      </c>
      <c r="B53" s="12" t="s">
        <v>51</v>
      </c>
    </row>
    <row r="54" spans="1:3" x14ac:dyDescent="0.25">
      <c r="A54" s="11">
        <v>4</v>
      </c>
      <c r="B54" s="12" t="s">
        <v>50</v>
      </c>
    </row>
    <row r="55" spans="1:3" x14ac:dyDescent="0.25">
      <c r="A55" s="11">
        <v>5</v>
      </c>
      <c r="B55" s="12" t="s">
        <v>49</v>
      </c>
    </row>
    <row r="56" spans="1:3" ht="15.75" thickBot="1" x14ac:dyDescent="0.3">
      <c r="A56" s="15">
        <v>6</v>
      </c>
      <c r="B56" s="16" t="s">
        <v>46</v>
      </c>
    </row>
    <row r="57" spans="1:3" x14ac:dyDescent="0.25">
      <c r="A57" s="18" t="s">
        <v>47</v>
      </c>
      <c r="B57" s="19"/>
    </row>
    <row r="58" spans="1:3" x14ac:dyDescent="0.25">
      <c r="A58" s="11">
        <v>7</v>
      </c>
      <c r="B58" s="17" t="s">
        <v>53</v>
      </c>
    </row>
    <row r="59" spans="1:3" x14ac:dyDescent="0.25">
      <c r="A59" s="11">
        <v>8</v>
      </c>
      <c r="B59" s="17" t="s">
        <v>60</v>
      </c>
    </row>
    <row r="60" spans="1:3" x14ac:dyDescent="0.25">
      <c r="A60" s="11">
        <v>9</v>
      </c>
      <c r="B60" s="17" t="s">
        <v>55</v>
      </c>
    </row>
    <row r="61" spans="1:3" x14ac:dyDescent="0.25">
      <c r="A61" s="11">
        <v>10</v>
      </c>
      <c r="B61" s="17" t="s">
        <v>54</v>
      </c>
    </row>
    <row r="62" spans="1:3" ht="15.75" thickBot="1" x14ac:dyDescent="0.3">
      <c r="A62" s="13">
        <v>11</v>
      </c>
      <c r="B62" s="14" t="s">
        <v>43</v>
      </c>
    </row>
    <row r="63" spans="1:3" x14ac:dyDescent="0.25">
      <c r="A63" s="18" t="s">
        <v>59</v>
      </c>
      <c r="B63" s="19"/>
    </row>
    <row r="64" spans="1:3" x14ac:dyDescent="0.25">
      <c r="A64" s="11">
        <v>12</v>
      </c>
      <c r="B64" s="12" t="s">
        <v>45</v>
      </c>
      <c r="C64" t="s">
        <v>52</v>
      </c>
    </row>
    <row r="65" spans="1:4" x14ac:dyDescent="0.25">
      <c r="A65" s="11">
        <v>13</v>
      </c>
      <c r="B65" s="12" t="s">
        <v>58</v>
      </c>
      <c r="C65" t="s">
        <v>62</v>
      </c>
      <c r="D65" t="s">
        <v>63</v>
      </c>
    </row>
    <row r="66" spans="1:4" x14ac:dyDescent="0.25">
      <c r="A66" s="11">
        <v>14</v>
      </c>
      <c r="B66" s="12" t="s">
        <v>61</v>
      </c>
    </row>
    <row r="67" spans="1:4" x14ac:dyDescent="0.25">
      <c r="A67" s="11">
        <v>15</v>
      </c>
      <c r="B67" s="17" t="s">
        <v>56</v>
      </c>
      <c r="C67" t="s">
        <v>64</v>
      </c>
    </row>
    <row r="68" spans="1:4" ht="15.75" thickBot="1" x14ac:dyDescent="0.3">
      <c r="A68" s="13">
        <v>16</v>
      </c>
      <c r="B68" s="14" t="s">
        <v>43</v>
      </c>
    </row>
  </sheetData>
  <mergeCells count="3">
    <mergeCell ref="A63:B63"/>
    <mergeCell ref="A57:B57"/>
    <mergeCell ref="A50:B50"/>
  </mergeCells>
  <conditionalFormatting sqref="F7:I7 D3:D9 E5:E9 C3:C10">
    <cfRule type="duplicateValues" dxfId="0" priority="1"/>
  </conditionalFormatting>
  <hyperlinks>
    <hyperlink ref="B31" r:id="rId1" xr:uid="{4D45D49F-912D-4F45-8BAF-AFF6F90053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Leongómez</dc:creator>
  <cp:lastModifiedBy>Juan David Leongómez</cp:lastModifiedBy>
  <dcterms:created xsi:type="dcterms:W3CDTF">2023-11-15T16:09:17Z</dcterms:created>
  <dcterms:modified xsi:type="dcterms:W3CDTF">2023-11-16T15:51:02Z</dcterms:modified>
</cp:coreProperties>
</file>