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l\Desktop\"/>
    </mc:Choice>
  </mc:AlternateContent>
  <xr:revisionPtr revIDLastSave="0" documentId="13_ncr:1_{FD2CAF46-69E4-42C0-9B4A-A2E890720B5B}" xr6:coauthVersionLast="47" xr6:coauthVersionMax="47" xr10:uidLastSave="{00000000-0000-0000-0000-000000000000}"/>
  <bookViews>
    <workbookView xWindow="3810" yWindow="1575" windowWidth="21600" windowHeight="11505" xr2:uid="{B3736183-08CD-48DA-B926-7FA45C0C5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<sst xmlns="http://schemas.openxmlformats.org/spreadsheetml/2006/main" count="40" uniqueCount="37">
  <si>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Relación música lenguaje</t>
  </si>
  <si>
    <t>Recursos compartidos</t>
  </si>
  <si>
    <t>Superposición de recursos neuronales implicados en el procesamiento de tareas musicales y lingüísticas específicas</t>
  </si>
  <si>
    <t>Superposición de recursos sintácticos</t>
  </si>
  <si>
    <t>Musicoterapia se ha utilizado con éxito en la rehabilitación del habla</t>
  </si>
  <si>
    <t>Activación de áreas diferentes</t>
  </si>
  <si>
    <t>Especificidad de dominio: evidencia a partir daños cerebrales o trastornos del desarrollo</t>
  </si>
  <si>
    <t>Pacientes pierden habilidades musicales, manteniendo lenguaje</t>
  </si>
  <si>
    <t>Pacientes pueden cantar o tocar música, pero ya no pueden hablar</t>
  </si>
  <si>
    <t>On completion of this module students should :</t>
  </si>
  <si>
    <t>- Have an appreciation for the breadth of study in the field of language;</t>
  </si>
  <si>
    <t>- Understand the variety of methods employed in the study of language;</t>
  </si>
  <si>
    <t>- Demonstrate a knowledge of the functional and biological basis of language;</t>
  </si>
  <si>
    <t>- Show an awareness of the possible links with other cognitive abilities;</t>
  </si>
  <si>
    <t>- Evaluate research on theories relating to key issues in psycholinguistics (e.g. the critical period, language and species-specificity, language and thought, speech perception, reading).</t>
  </si>
  <si>
    <t>Learning Outcomes:</t>
  </si>
  <si>
    <t>https://storylearning.com/blog/the-origins-of-language</t>
  </si>
  <si>
    <t>Teorías del origen del lenguaje</t>
  </si>
  <si>
    <t>The "mother tongues" hypothesis</t>
  </si>
  <si>
    <t>Fitch, W. T. (2004). "Kin selection and 'mother tongues': a neglected component in language evolution" (PDF). In Ulrike Griebel; D Kimbrough Oller (eds.). Evolution of communication systems : a comparative approach. Cambridge, Massachusetts: MIT Press. pp. 275–296. ISBN 978-0-262-15111-5. OCLC 845673575.</t>
  </si>
  <si>
    <t>Darwinian</t>
  </si>
  <si>
    <t>Ulbæk, Ib (1998). James R Hurford; Michael Studdert-Kennedy; Chris Knight (eds.). The origin of language and cognition. pp. 30–43. ISBN 978-0-521-63964-4. OCLC 37742390. {{cite book}}: |work= ignored (help)</t>
  </si>
  <si>
    <t>The "obligatory reciprocal altruism" hypothesis</t>
  </si>
  <si>
    <t>The gossip and grooming hypothesis</t>
  </si>
  <si>
    <t>Ritual/speech coevolution</t>
  </si>
  <si>
    <t>Enfield, N. J. (2010). "Without social context?" (PDF). Science. 329 (5999): 1600–1601. Bibcode:2010Sci...329.1600E. doi:10.1126/science.1194229. hdl:11858/00-001M-0000-0012-C777-5. S2CID 143530707.</t>
  </si>
  <si>
    <r>
      <t>Chomsky, N. (2005). "Three factors in language design". </t>
    </r>
    <r>
      <rPr>
        <i/>
        <sz val="10"/>
        <color rgb="FF222222"/>
        <rFont val="Arial"/>
        <family val="2"/>
      </rPr>
      <t>Linguistic Inquiry</t>
    </r>
    <r>
      <rPr>
        <sz val="10"/>
        <color rgb="FF222222"/>
        <rFont val="Arial"/>
        <family val="2"/>
      </rPr>
      <t>. </t>
    </r>
    <r>
      <rPr>
        <b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 (1): 1–22. </t>
    </r>
    <r>
      <rPr>
        <sz val="10"/>
        <color rgb="FF3366CC"/>
        <rFont val="Arial"/>
        <family val="2"/>
      </rPr>
      <t>doi</t>
    </r>
    <r>
      <rPr>
        <sz val="10"/>
        <color rgb="FF222222"/>
        <rFont val="Arial"/>
        <family val="2"/>
      </rPr>
      <t>:</t>
    </r>
    <r>
      <rPr>
        <sz val="10"/>
        <color rgb="FF3366CC"/>
        <rFont val="Arial"/>
        <family val="2"/>
      </rPr>
      <t>10.1162/0024389052993655</t>
    </r>
    <r>
      <rPr>
        <sz val="10"/>
        <color rgb="FF222222"/>
        <rFont val="Arial"/>
        <family val="2"/>
      </rPr>
      <t>. </t>
    </r>
    <r>
      <rPr>
        <sz val="10"/>
        <color rgb="FF3366CC"/>
        <rFont val="Arial"/>
        <family val="2"/>
      </rPr>
      <t>S2CID</t>
    </r>
    <r>
      <rPr>
        <sz val="10"/>
        <color rgb="FF222222"/>
        <rFont val="Arial"/>
        <family val="2"/>
      </rPr>
      <t> </t>
    </r>
    <r>
      <rPr>
        <sz val="10"/>
        <color rgb="FF3366CC"/>
        <rFont val="Arial"/>
        <family val="2"/>
      </rPr>
      <t>14954986</t>
    </r>
    <r>
      <rPr>
        <sz val="10"/>
        <color rgb="FF222222"/>
        <rFont val="Arial"/>
        <family val="2"/>
      </rPr>
      <t>.</t>
    </r>
  </si>
  <si>
    <t>Single-step theory</t>
  </si>
  <si>
    <t>Facial expression</t>
  </si>
  <si>
    <t>Gestural theory</t>
  </si>
  <si>
    <t>Gestural</t>
  </si>
  <si>
    <t>Pollick, AS.; de Waal, FB. (May 2007). "Ape Gestures and Language Evolution". Proceedings of the National Academy of Sciences of the United States of America. 104 (19): 8184–9. Bibcode:2007PNAS..104.8184P. doi:10.1073/pnas.0702624104. PMC 1876592. PMID 17470779.</t>
  </si>
  <si>
    <t>Putting-down-the-baby theory</t>
  </si>
  <si>
    <t>Falk, D. (August 2004). "Prelinguistic evolution in early hominins: whence motherese?" (PDF). Behavioral and Brain Sciences. 27 (4): 491–503, discussion 503–83. doi:10.1017/s0140525x04000111. PMID 15773427. S2CID 39547572. Archived from the original (PDF) on 4 January 2014. Retrieved 4 January 2014.</t>
  </si>
  <si>
    <t>From-where-to-what theory</t>
  </si>
  <si>
    <t>Poliva, Oren (20 September 2017). "From where to what: a neuroanatomically based evolutionary model of the emergence of speech in humans". F1000Research. 4: 67. doi:10.12688/f1000research.6175.3. ISSN 2046-1402. PMC 5600004. PMID 28928931.</t>
  </si>
  <si>
    <t>McComb, K., &amp; Semple, S. (2005). Coevolution of Vocal Communication and Sociality in Primates.Biology letters,1(4), 381‑385.https://doi.org/10.1098/rsbl.2005.0366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</si>
</sst>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007EB5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rgb="FF3366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ylearning.com/blog/the-origins-of-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7E8-0F73-4294-A09C-161321AB1AF7}">
  <dimension ref="A2:J42"/>
  <sheetViews>
    <sheetView tabSelected="1" topLeftCell="A23" workbookViewId="0">
      <selection activeCell="B40" sqref="B40"/>
    </sheetView>
  </sheetViews>
  <sheetFormatPr defaultRowHeight="15" x14ac:dyDescent="0.25"/>
  <cols>
    <col min="1" max="1" width="10" bestFit="1" customWidth="1"/>
    <col min="2" max="2" width="105.7109375" bestFit="1" customWidth="1"/>
  </cols>
  <sheetData>
    <row r="2" spans="2:10" x14ac:dyDescent="0.25">
      <c r="B2" s="1" t="s">
        <v>0</v>
      </c>
    </row>
    <row r="3" spans="2:10" x14ac:dyDescent="0.25">
      <c r="B3" t="s">
        <v>1</v>
      </c>
      <c r="C3">
        <v>40</v>
      </c>
      <c r="D3">
        <v>41</v>
      </c>
      <c r="E3">
        <v>42</v>
      </c>
    </row>
    <row r="4" spans="2:10" x14ac:dyDescent="0.25">
      <c r="B4" t="s">
        <v>2</v>
      </c>
      <c r="C4">
        <v>43</v>
      </c>
      <c r="D4">
        <v>44</v>
      </c>
      <c r="E4">
        <v>45</v>
      </c>
    </row>
    <row r="5" spans="2:10" x14ac:dyDescent="0.25">
      <c r="B5" t="s">
        <v>3</v>
      </c>
      <c r="C5">
        <v>40</v>
      </c>
      <c r="D5">
        <v>45</v>
      </c>
      <c r="E5">
        <v>46</v>
      </c>
      <c r="F5">
        <v>47</v>
      </c>
    </row>
    <row r="6" spans="2:10" x14ac:dyDescent="0.25">
      <c r="B6" t="s">
        <v>4</v>
      </c>
      <c r="C6">
        <v>48</v>
      </c>
      <c r="D6">
        <v>49</v>
      </c>
      <c r="E6">
        <v>50</v>
      </c>
      <c r="F6">
        <v>51</v>
      </c>
    </row>
    <row r="7" spans="2:10" x14ac:dyDescent="0.25">
      <c r="B7" t="s">
        <v>5</v>
      </c>
      <c r="C7" s="1">
        <v>53</v>
      </c>
      <c r="D7">
        <v>54</v>
      </c>
      <c r="E7">
        <v>55</v>
      </c>
      <c r="F7">
        <v>56</v>
      </c>
      <c r="G7">
        <v>57</v>
      </c>
      <c r="H7">
        <v>58</v>
      </c>
      <c r="I7">
        <v>59</v>
      </c>
      <c r="J7" s="1">
        <v>60</v>
      </c>
    </row>
    <row r="8" spans="2:10" x14ac:dyDescent="0.25">
      <c r="B8" t="s">
        <v>6</v>
      </c>
      <c r="C8">
        <v>27</v>
      </c>
      <c r="D8">
        <v>53</v>
      </c>
      <c r="E8">
        <v>61</v>
      </c>
      <c r="F8">
        <v>62</v>
      </c>
    </row>
    <row r="9" spans="2:10" x14ac:dyDescent="0.25">
      <c r="B9" t="s">
        <v>7</v>
      </c>
      <c r="C9">
        <v>27</v>
      </c>
      <c r="D9">
        <v>53</v>
      </c>
      <c r="E9">
        <v>61</v>
      </c>
      <c r="F9">
        <v>62</v>
      </c>
    </row>
    <row r="10" spans="2:10" x14ac:dyDescent="0.25">
      <c r="B10" t="s">
        <v>8</v>
      </c>
      <c r="C10">
        <v>64</v>
      </c>
      <c r="D10">
        <v>65</v>
      </c>
    </row>
    <row r="21" spans="2:2" x14ac:dyDescent="0.25">
      <c r="B21" s="3" t="s">
        <v>15</v>
      </c>
    </row>
    <row r="22" spans="2:2" x14ac:dyDescent="0.25">
      <c r="B22" s="2" t="s">
        <v>9</v>
      </c>
    </row>
    <row r="23" spans="2:2" x14ac:dyDescent="0.25">
      <c r="B23" s="2" t="s">
        <v>10</v>
      </c>
    </row>
    <row r="24" spans="2:2" x14ac:dyDescent="0.25">
      <c r="B24" s="2" t="s">
        <v>11</v>
      </c>
    </row>
    <row r="25" spans="2:2" x14ac:dyDescent="0.25">
      <c r="B25" s="2" t="s">
        <v>12</v>
      </c>
    </row>
    <row r="26" spans="2:2" x14ac:dyDescent="0.25">
      <c r="B26" s="2" t="s">
        <v>13</v>
      </c>
    </row>
    <row r="27" spans="2:2" x14ac:dyDescent="0.25">
      <c r="B27" s="2" t="s">
        <v>14</v>
      </c>
    </row>
    <row r="30" spans="2:2" x14ac:dyDescent="0.25">
      <c r="B30" s="2" t="s">
        <v>17</v>
      </c>
    </row>
    <row r="31" spans="2:2" x14ac:dyDescent="0.25">
      <c r="B31" s="4" t="s">
        <v>16</v>
      </c>
    </row>
    <row r="34" spans="1:3" x14ac:dyDescent="0.25">
      <c r="A34" t="s">
        <v>20</v>
      </c>
      <c r="B34" t="s">
        <v>18</v>
      </c>
      <c r="C34" t="s">
        <v>19</v>
      </c>
    </row>
    <row r="35" spans="1:3" x14ac:dyDescent="0.25">
      <c r="A35" t="s">
        <v>20</v>
      </c>
      <c r="B35" t="s">
        <v>22</v>
      </c>
      <c r="C35" t="s">
        <v>21</v>
      </c>
    </row>
    <row r="36" spans="1:3" x14ac:dyDescent="0.25">
      <c r="A36" t="s">
        <v>20</v>
      </c>
      <c r="B36" t="s">
        <v>23</v>
      </c>
    </row>
    <row r="37" spans="1:3" x14ac:dyDescent="0.25">
      <c r="B37" t="s">
        <v>24</v>
      </c>
      <c r="C37" t="s">
        <v>25</v>
      </c>
    </row>
    <row r="38" spans="1:3" x14ac:dyDescent="0.25">
      <c r="B38" t="s">
        <v>27</v>
      </c>
      <c r="C38" s="5" t="s">
        <v>26</v>
      </c>
    </row>
    <row r="39" spans="1:3" x14ac:dyDescent="0.25">
      <c r="A39" t="s">
        <v>30</v>
      </c>
      <c r="B39" t="s">
        <v>28</v>
      </c>
      <c r="C39" t="s">
        <v>36</v>
      </c>
    </row>
    <row r="40" spans="1:3" x14ac:dyDescent="0.25">
      <c r="A40" t="s">
        <v>30</v>
      </c>
      <c r="B40" t="s">
        <v>29</v>
      </c>
      <c r="C40" t="s">
        <v>31</v>
      </c>
    </row>
    <row r="41" spans="1:3" x14ac:dyDescent="0.25">
      <c r="B41" t="s">
        <v>32</v>
      </c>
      <c r="C41" t="s">
        <v>33</v>
      </c>
    </row>
    <row r="42" spans="1:3" x14ac:dyDescent="0.25">
      <c r="B42" t="s">
        <v>34</v>
      </c>
      <c r="C42" t="s">
        <v>35</v>
      </c>
    </row>
  </sheetData>
  <conditionalFormatting sqref="G7:J7 C3:E9 F5:F9 C10:D10">
    <cfRule type="duplicateValues" dxfId="0" priority="1"/>
  </conditionalFormatting>
  <hyperlinks>
    <hyperlink ref="B31" r:id="rId1" xr:uid="{4D45D49F-912D-4F45-8BAF-AFF6F90053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Leongómez</dc:creator>
  <cp:lastModifiedBy>Juan David Leongómez</cp:lastModifiedBy>
  <dcterms:created xsi:type="dcterms:W3CDTF">2023-11-15T16:09:17Z</dcterms:created>
  <dcterms:modified xsi:type="dcterms:W3CDTF">2023-11-16T03:46:01Z</dcterms:modified>
</cp:coreProperties>
</file>